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quochuydang/Documents/Zalo Received Files/"/>
    </mc:Choice>
  </mc:AlternateContent>
  <xr:revisionPtr revIDLastSave="0" documentId="13_ncr:1_{2D378C6A-D1CF-E949-A0FE-582AA6CD08BF}" xr6:coauthVersionLast="46" xr6:coauthVersionMax="46" xr10:uidLastSave="{00000000-0000-0000-0000-000000000000}"/>
  <bookViews>
    <workbookView xWindow="0" yWindow="500" windowWidth="28800" windowHeight="15840" xr2:uid="{00000000-000D-0000-FFFF-FFFF00000000}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<sst xmlns="http://schemas.openxmlformats.org/spreadsheetml/2006/main" count="718" uniqueCount="272">
  <si>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</si>
  <si>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</si>
  <si>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</si>
  <si>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</si>
  <si>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</si>
  <si>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</si>
  <si>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</si>
  <si>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</si>
  <si>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</si>
  <si>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</si>
  <si>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</si>
  <si>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</si>
  <si>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</si>
  <si>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</si>
  <si>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</si>
  <si>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</si>
  <si>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</si>
  <si>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THẢO MY</t>
  </si>
  <si>
    <t>ANH HÙNG</t>
  </si>
  <si>
    <t>CHÚ HY</t>
  </si>
  <si>
    <t>ANH ĐIỀN</t>
  </si>
  <si>
    <t>ANH DŨNG</t>
  </si>
  <si>
    <t>ANH LÝ</t>
  </si>
  <si>
    <t>ANH TOẠI</t>
  </si>
  <si>
    <t>CHỊ KIỀU</t>
  </si>
  <si>
    <t>ANH PHI</t>
  </si>
  <si>
    <t>CHỊ NGA</t>
  </si>
  <si>
    <t>ANH KHOA</t>
  </si>
  <si>
    <t>ANH QUỐC</t>
  </si>
  <si>
    <t>ANH TÂN</t>
  </si>
  <si>
    <t>ANH PHƯỚC</t>
  </si>
  <si>
    <t>ANH TRUNG</t>
  </si>
  <si>
    <t>CHÚ HÙNG</t>
  </si>
  <si>
    <t>CHỊ HƯƠNG</t>
  </si>
  <si>
    <t>CHỊ GIANG</t>
  </si>
  <si>
    <t>CHỊ AN</t>
  </si>
  <si>
    <t>ANH THẢO</t>
  </si>
  <si>
    <t>CHỊ VY</t>
  </si>
  <si>
    <t>ANH HOÀNG</t>
  </si>
  <si>
    <t>CHỊ HUỆ</t>
  </si>
  <si>
    <t>CHỊ PHƯƠNG</t>
  </si>
  <si>
    <t>CHÚ HẢI</t>
  </si>
  <si>
    <t>ANH TOÀN</t>
  </si>
  <si>
    <t>ANH CHÂU</t>
  </si>
  <si>
    <t>ANH TIẾN</t>
  </si>
  <si>
    <t>0905 180 807</t>
  </si>
  <si>
    <t>AN THƯỢNG 14</t>
  </si>
  <si>
    <t>SƠN TRÀ</t>
  </si>
  <si>
    <t>385/10 NGUYỄN VĂN LINH</t>
  </si>
  <si>
    <t>NAM VIỆT Á</t>
  </si>
  <si>
    <t>484 ĐƯỜNG 2/9</t>
  </si>
  <si>
    <t>HÒA XUÂN</t>
  </si>
  <si>
    <t>NAM HÒA XUÂN</t>
  </si>
  <si>
    <t>PHÚ MỸ AN</t>
  </si>
  <si>
    <t>HOÀNG VĂN THÁI</t>
  </si>
  <si>
    <t>16 HÒA AN 5</t>
  </si>
  <si>
    <t>HỘI AN</t>
  </si>
  <si>
    <t>HUẾ</t>
  </si>
  <si>
    <t>LÝ THÁI TỔ</t>
  </si>
  <si>
    <t>HẢI CHÂU</t>
  </si>
  <si>
    <t>NGŨ HÀNH SƠN</t>
  </si>
  <si>
    <t>382 HÙNG VƯƠNG</t>
  </si>
  <si>
    <t>DŨNG SĨ THANH KHÊ</t>
  </si>
  <si>
    <t>KHÁCH GHÉ 4</t>
  </si>
  <si>
    <t>76 ĐƯỜNG 2/9</t>
  </si>
  <si>
    <t>EURO VILLA</t>
  </si>
  <si>
    <t>NGÔ THỊ LIÊN</t>
  </si>
  <si>
    <t>GHÉ LẦN 4</t>
  </si>
  <si>
    <t>GHÉ LẦN 5</t>
  </si>
  <si>
    <t>DUY XUYÊN , QN</t>
  </si>
  <si>
    <t>LIÊN CHIỂU</t>
  </si>
  <si>
    <t>CHỊ LOAN</t>
  </si>
  <si>
    <t>CHÚ CHÍNH</t>
  </si>
  <si>
    <t>SHAHN MOTT</t>
  </si>
  <si>
    <t xml:space="preserve">CHỊ HÀ </t>
  </si>
  <si>
    <t>ANH TÂM</t>
  </si>
  <si>
    <t>CHỊ VÂN</t>
  </si>
  <si>
    <t>ANH CÔNG</t>
  </si>
  <si>
    <t>ANH ĐÔNG</t>
  </si>
  <si>
    <t>ANH THẾ</t>
  </si>
  <si>
    <t>ANH BANH</t>
  </si>
  <si>
    <t>ANH QUÂN</t>
  </si>
  <si>
    <t>CHỊ THẾ</t>
  </si>
  <si>
    <t>ANH LƯƠNG</t>
  </si>
  <si>
    <t>CHỊ NA</t>
  </si>
  <si>
    <t>ANH LÂN</t>
  </si>
  <si>
    <t>CHỊ LAN</t>
  </si>
  <si>
    <t>ANH THẮNG</t>
  </si>
  <si>
    <t>ANH NGHĨA</t>
  </si>
  <si>
    <t>ANH TỴ</t>
  </si>
  <si>
    <t>CHỊ BÌNH</t>
  </si>
  <si>
    <t>ANH LỰC</t>
  </si>
  <si>
    <t>CHỊ OANH</t>
  </si>
  <si>
    <t>CHỊ TRANG</t>
  </si>
  <si>
    <t>ANH AN</t>
  </si>
  <si>
    <t>CHỊ MỸ</t>
  </si>
  <si>
    <t>ANH HÂN</t>
  </si>
  <si>
    <t>CHỊ QUỲNH ANH</t>
  </si>
  <si>
    <t>CHỊ THẢO</t>
  </si>
  <si>
    <t>ANH TUẤN</t>
  </si>
  <si>
    <t>ANH PHÚC</t>
  </si>
  <si>
    <t>ANH TRUYỀN</t>
  </si>
  <si>
    <t>ANH NIN</t>
  </si>
  <si>
    <t>CHỊ TUYỀN</t>
  </si>
  <si>
    <t>CHỊ NHUNG</t>
  </si>
  <si>
    <t>ANH LƯỢC</t>
  </si>
  <si>
    <t>ANH TÍN</t>
  </si>
  <si>
    <t>ANH NHÂN</t>
  </si>
  <si>
    <t>ANH PHÁT</t>
  </si>
  <si>
    <t>ANH LỰ</t>
  </si>
  <si>
    <t>ANH LIP</t>
  </si>
  <si>
    <t>ANH KHÁNH</t>
  </si>
  <si>
    <t>CHỊ TÂM</t>
  </si>
  <si>
    <t>CHỊ LINH</t>
  </si>
  <si>
    <t>ANH THIỆN</t>
  </si>
  <si>
    <t>ANH HẢI</t>
  </si>
  <si>
    <t xml:space="preserve">ANH CHIẾN </t>
  </si>
  <si>
    <t>ANH THỦY</t>
  </si>
  <si>
    <t>CHỊ HOA</t>
  </si>
  <si>
    <t>ANH SƠN</t>
  </si>
  <si>
    <t>ANH ĐỨC</t>
  </si>
  <si>
    <t xml:space="preserve">CHỊ UYÊN </t>
  </si>
  <si>
    <t>CHỊ THANH</t>
  </si>
  <si>
    <t>0918 335 963</t>
  </si>
  <si>
    <t>0905 817 074</t>
  </si>
  <si>
    <t>0909 240 825</t>
  </si>
  <si>
    <t>0913 434 411</t>
  </si>
  <si>
    <t>0935 828 123</t>
  </si>
  <si>
    <t>0965 234 599</t>
  </si>
  <si>
    <t>0972 538 468</t>
  </si>
  <si>
    <t>0976 380 769</t>
  </si>
  <si>
    <t>0934 812 669</t>
  </si>
  <si>
    <t xml:space="preserve">077 255 3315 </t>
  </si>
  <si>
    <t xml:space="preserve">0935 279 932 </t>
  </si>
  <si>
    <t>0986 878 018</t>
  </si>
  <si>
    <t>0903 799 179</t>
  </si>
  <si>
    <t>0901 649 993</t>
  </si>
  <si>
    <t>0905 266 194</t>
  </si>
  <si>
    <t>0912 475 939</t>
  </si>
  <si>
    <t>0903 543 007</t>
  </si>
  <si>
    <t>0905 428 555</t>
  </si>
  <si>
    <t>0988 33 11 19</t>
  </si>
  <si>
    <t>0935 444 127</t>
  </si>
  <si>
    <t>0914 015 556</t>
  </si>
  <si>
    <t>0905 999 739</t>
  </si>
  <si>
    <t>0935 777 160</t>
  </si>
  <si>
    <t>0989 392 943</t>
  </si>
  <si>
    <t>0905 865 796</t>
  </si>
  <si>
    <t>0766 777 597</t>
  </si>
  <si>
    <t>0865 266 268</t>
  </si>
  <si>
    <t>0903 582 242</t>
  </si>
  <si>
    <t>0985 828 299</t>
  </si>
  <si>
    <t>0905 922 499</t>
  </si>
  <si>
    <t>0905 919 180</t>
  </si>
  <si>
    <t>0969 450 450</t>
  </si>
  <si>
    <t>0938 594 594</t>
  </si>
  <si>
    <t>0905 526 752</t>
  </si>
  <si>
    <t>0888 043 043</t>
  </si>
  <si>
    <t>0786 120 516</t>
  </si>
  <si>
    <t>0899 469 649</t>
  </si>
  <si>
    <t>0935 530 282</t>
  </si>
  <si>
    <t>0934 825 444</t>
  </si>
  <si>
    <t>0915 660 110</t>
  </si>
  <si>
    <t>0905 447 348</t>
  </si>
  <si>
    <t>0905 133 561</t>
  </si>
  <si>
    <t>0935 427 429</t>
  </si>
  <si>
    <t>0975 933 345</t>
  </si>
  <si>
    <t>0989 391 505</t>
  </si>
  <si>
    <t>0945 291 298</t>
  </si>
  <si>
    <t>0901 174 444</t>
  </si>
  <si>
    <t xml:space="preserve">1/34 Hoàng Văn Thái </t>
  </si>
  <si>
    <t>93 Hồ Xuân Hương</t>
  </si>
  <si>
    <t>82 Dương Trí Trạch</t>
  </si>
  <si>
    <t>Hòa Xuân</t>
  </si>
  <si>
    <t>Thanh Khê</t>
  </si>
  <si>
    <t>26 Thanh Lương 24</t>
  </si>
  <si>
    <t>235 Tiểu La</t>
  </si>
  <si>
    <t>173 Triệu Nữ Vương</t>
  </si>
  <si>
    <t>Anh Thượng 24</t>
  </si>
  <si>
    <t>Túy Loan</t>
  </si>
  <si>
    <t>Huế</t>
  </si>
  <si>
    <t>Đà Lạt</t>
  </si>
  <si>
    <t>Hải Châu</t>
  </si>
  <si>
    <t>Hoàng Thị Loan</t>
  </si>
  <si>
    <t>Nguyễn Sinh Sắc</t>
  </si>
  <si>
    <t>Anh Lân</t>
  </si>
  <si>
    <t>Mỹ An</t>
  </si>
  <si>
    <t>Hồ Nguyên Trừng</t>
  </si>
  <si>
    <t>HÒA XuÂN</t>
  </si>
  <si>
    <t>9 Kinh Dương Vương</t>
  </si>
  <si>
    <t>243 Nguyễn Chí Thanh</t>
  </si>
  <si>
    <t>Phạm Văn Nghị</t>
  </si>
  <si>
    <t>53 Lê Hữu Khanh</t>
  </si>
  <si>
    <t>FPT School</t>
  </si>
  <si>
    <t>An Thượng 5</t>
  </si>
  <si>
    <t>Sơn Trà</t>
  </si>
  <si>
    <t>Eurovilla</t>
  </si>
  <si>
    <t>Phạm Như Xương</t>
  </si>
  <si>
    <t>Nguyễn Hữu Thọ</t>
  </si>
  <si>
    <t>AN THƯỢNG 20</t>
  </si>
  <si>
    <t>108 THỦ KHOA HUÂN</t>
  </si>
  <si>
    <t>47 NGUYỄN THỊ SÁU</t>
  </si>
  <si>
    <t>53 LÊ HỮU KHANH</t>
  </si>
  <si>
    <t>OCEAN VILLA</t>
  </si>
  <si>
    <t>21 NGUYỄN THÀNH HÃN</t>
  </si>
  <si>
    <t>54 NGUYỄN LƯƠNG BẰNG</t>
  </si>
  <si>
    <t>NGUYỄN NHO TÚY</t>
  </si>
  <si>
    <t>122/17 PHAN THANH</t>
  </si>
  <si>
    <t>93 HỒ XUÂN HƯƠNG</t>
  </si>
  <si>
    <t>PHAN ĐĂNG LƯU</t>
  </si>
  <si>
    <t>130/8 PHAN VĂN ĐẠT</t>
  </si>
  <si>
    <t>QUẢNG NGÃI</t>
  </si>
  <si>
    <t>ĐƯỜNG 2/9, ĐN</t>
  </si>
  <si>
    <t>EUROVILLA</t>
  </si>
  <si>
    <t>CÙ CHÍNH LAN</t>
  </si>
  <si>
    <t>23/19 LÝ TỰ TRỌNG</t>
  </si>
  <si>
    <t>NGUYỄN TRI PHƯƠNG</t>
  </si>
  <si>
    <t>LÊ DUẪN</t>
  </si>
  <si>
    <t>127 LÊ LỢI</t>
  </si>
  <si>
    <t>LÊ LỢI</t>
  </si>
  <si>
    <t xml:space="preserve">ĐƯỜNG 2/9 </t>
  </si>
  <si>
    <t>NAM KỲ KHỞI NGHĨA</t>
  </si>
  <si>
    <t>HOÀNG VĂN BÍ</t>
  </si>
  <si>
    <t>HÀM NGHI</t>
  </si>
  <si>
    <t>TRẦN QUỐC TOẢN</t>
  </si>
  <si>
    <t>HOÀNG DIỆU</t>
  </si>
  <si>
    <t>38 NGUYỄN CHÍ THANH</t>
  </si>
  <si>
    <t>CHUNG CƯ HAGL</t>
  </si>
  <si>
    <t>NPP CELIA</t>
  </si>
  <si>
    <t>SAS HOUSE COMPANY</t>
  </si>
  <si>
    <t>PHƯỚC LOAN</t>
  </si>
  <si>
    <t>Nữ</t>
  </si>
  <si>
    <t>Nam</t>
  </si>
  <si>
    <t>KHÁCH LẺ</t>
  </si>
  <si>
    <t>KTS</t>
  </si>
  <si>
    <t>NPP</t>
  </si>
  <si>
    <t>ĐẠI LÝ</t>
  </si>
  <si>
    <t>VÃNG LAI</t>
  </si>
  <si>
    <t xml:space="preserve">KTS </t>
  </si>
  <si>
    <t>TVTK</t>
  </si>
  <si>
    <t>ĐL MAI TRANG</t>
  </si>
  <si>
    <t>ANH VIỆT</t>
  </si>
  <si>
    <t>CHỊ TIÊN</t>
  </si>
  <si>
    <t>31 ĐINH CÔNG TRÁNG</t>
  </si>
  <si>
    <t>CHỊ THƯƠNG</t>
  </si>
  <si>
    <t>DỰ ÁN</t>
  </si>
  <si>
    <t>CHỊ Ý</t>
  </si>
  <si>
    <t>PASTEUR</t>
  </si>
  <si>
    <t>CHỊ THỦY</t>
  </si>
  <si>
    <t>HÒA KHÁNH</t>
  </si>
  <si>
    <t>ANH CẢNH</t>
  </si>
  <si>
    <t>BẮC SƠN</t>
  </si>
  <si>
    <t>NÚI THÀNH</t>
  </si>
  <si>
    <t>CHÚ TIẾN</t>
  </si>
  <si>
    <t>ĐỒNG HỚI</t>
  </si>
  <si>
    <t>CHỊ QUYÊN</t>
  </si>
  <si>
    <t>NGUYỄN VĂN THOẠI</t>
  </si>
  <si>
    <t>ANH TẬP</t>
  </si>
  <si>
    <t>CTY XD GIÃ AN NAM</t>
  </si>
  <si>
    <t>ANH CƯỜNG</t>
  </si>
  <si>
    <t>NGÔ QUYỀN</t>
  </si>
  <si>
    <t>ANH KỲ</t>
  </si>
  <si>
    <t>35 PHẠM CỰ LƯỢNG</t>
  </si>
  <si>
    <t xml:space="preserve">ANH HIẾU </t>
  </si>
  <si>
    <t>HÒA THỌ ĐÔNG</t>
  </si>
  <si>
    <t>ANH PHONG</t>
  </si>
  <si>
    <t>HOÀNG THỊ LOAN</t>
  </si>
  <si>
    <t>CHỊ HÒA</t>
  </si>
  <si>
    <t>90 BẮC SƠN</t>
  </si>
  <si>
    <t>46 AN THƯỢNG 2</t>
  </si>
  <si>
    <t>NPP NTC</t>
  </si>
  <si>
    <t>Công ty CP Đầu tư Hướng Mới Đà Nẵng - NTC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</si>
</sst>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6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  <font>
      <sz val="11"/>
      <color theme="1" tint="4.9989318521683403E-2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2" xfId="0" applyNumberFormat="1" applyBorder="1"/>
    <xf numFmtId="0" fontId="0" fillId="0" borderId="4" xfId="0" applyBorder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7"/>
  <sheetViews>
    <sheetView tabSelected="1" zoomScale="68" zoomScaleNormal="115" workbookViewId="0">
      <pane ySplit="5" topLeftCell="A6" activePane="bottomLeft" state="frozen"/>
      <selection pane="bottomLeft" activeCell="B133" sqref="B133"/>
    </sheetView>
  </sheetViews>
  <sheetFormatPr baseColWidth="10" defaultColWidth="8.83203125" defaultRowHeight="15" x14ac:dyDescent="0.2"/>
  <cols>
    <col min="1" max="1" width="8.33203125" style="16" customWidth="1"/>
    <col min="2" max="3" width="30" customWidth="1"/>
    <col min="4" max="4" width="18" style="25" customWidth="1"/>
    <col min="5" max="6" width="30" customWidth="1"/>
    <col min="7" max="8" width="30" style="16" customWidth="1"/>
    <col min="9" max="11" width="30" customWidth="1"/>
    <col min="12" max="14" width="30" style="16" customWidth="1"/>
    <col min="15" max="16" width="50" customWidth="1"/>
  </cols>
  <sheetData>
    <row r="1" spans="1:16" ht="1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54" x14ac:dyDescent="0.2">
      <c r="A5" s="13" t="s">
        <v>1</v>
      </c>
      <c r="B5" s="13" t="s">
        <v>2</v>
      </c>
      <c r="C5" s="13" t="s">
        <v>3</v>
      </c>
      <c r="D5" s="2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16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</row>
    <row r="6" spans="1:16" s="14" customFormat="1" x14ac:dyDescent="0.2">
      <c r="A6" s="15">
        <v>1</v>
      </c>
      <c r="C6" s="19">
        <v>44199</v>
      </c>
      <c r="D6" s="6"/>
      <c r="E6" s="1" t="s">
        <v>71</v>
      </c>
      <c r="G6" s="11"/>
      <c r="H6" s="10" t="s">
        <v>170</v>
      </c>
      <c r="L6" s="18" t="s">
        <v>237</v>
      </c>
      <c r="M6" s="17" t="s">
        <v>233</v>
      </c>
      <c r="N6" s="17" t="s">
        <v>231</v>
      </c>
    </row>
    <row r="7" spans="1:16" s="14" customFormat="1" x14ac:dyDescent="0.2">
      <c r="A7" s="15">
        <v>2</v>
      </c>
      <c r="C7" s="19">
        <v>44199</v>
      </c>
      <c r="D7" s="6"/>
      <c r="E7" s="1" t="s">
        <v>72</v>
      </c>
      <c r="G7" s="11"/>
      <c r="H7" s="10" t="s">
        <v>171</v>
      </c>
      <c r="L7" s="18" t="s">
        <v>237</v>
      </c>
      <c r="M7" s="17" t="s">
        <v>233</v>
      </c>
      <c r="N7" s="17" t="s">
        <v>232</v>
      </c>
    </row>
    <row r="8" spans="1:16" s="14" customFormat="1" x14ac:dyDescent="0.2">
      <c r="A8" s="15">
        <v>3</v>
      </c>
      <c r="C8" s="19">
        <v>44200</v>
      </c>
      <c r="D8" s="7">
        <v>914317022</v>
      </c>
      <c r="E8" s="2" t="s">
        <v>73</v>
      </c>
      <c r="G8" s="11"/>
      <c r="H8" s="11" t="s">
        <v>172</v>
      </c>
      <c r="L8" s="2" t="s">
        <v>238</v>
      </c>
      <c r="M8" s="11" t="s">
        <v>234</v>
      </c>
      <c r="N8" s="17" t="s">
        <v>232</v>
      </c>
    </row>
    <row r="9" spans="1:16" s="14" customFormat="1" x14ac:dyDescent="0.2">
      <c r="A9" s="15">
        <v>4</v>
      </c>
      <c r="C9" s="19">
        <v>44200</v>
      </c>
      <c r="D9" s="7"/>
      <c r="E9" s="2" t="s">
        <v>74</v>
      </c>
      <c r="G9" s="11"/>
      <c r="H9" s="11" t="s">
        <v>173</v>
      </c>
      <c r="L9" s="18" t="s">
        <v>237</v>
      </c>
      <c r="M9" s="11" t="s">
        <v>233</v>
      </c>
      <c r="N9" s="17" t="s">
        <v>231</v>
      </c>
    </row>
    <row r="10" spans="1:16" s="14" customFormat="1" x14ac:dyDescent="0.2">
      <c r="A10" s="15">
        <v>5</v>
      </c>
      <c r="C10" s="19">
        <v>44201</v>
      </c>
      <c r="D10" s="7"/>
      <c r="E10" s="2" t="s">
        <v>75</v>
      </c>
      <c r="G10" s="11"/>
      <c r="H10" s="11" t="s">
        <v>174</v>
      </c>
      <c r="L10" s="18" t="s">
        <v>237</v>
      </c>
      <c r="M10" s="11" t="s">
        <v>233</v>
      </c>
      <c r="N10" s="17" t="s">
        <v>232</v>
      </c>
    </row>
    <row r="11" spans="1:16" s="14" customFormat="1" x14ac:dyDescent="0.2">
      <c r="A11" s="15">
        <v>6</v>
      </c>
      <c r="C11" s="19">
        <v>44201</v>
      </c>
      <c r="D11" s="7"/>
      <c r="E11" s="2" t="s">
        <v>76</v>
      </c>
      <c r="G11" s="11"/>
      <c r="H11" s="11" t="s">
        <v>175</v>
      </c>
      <c r="L11" s="18" t="s">
        <v>237</v>
      </c>
      <c r="M11" s="11" t="s">
        <v>233</v>
      </c>
      <c r="N11" s="17" t="s">
        <v>232</v>
      </c>
    </row>
    <row r="12" spans="1:16" s="14" customFormat="1" x14ac:dyDescent="0.2">
      <c r="A12" s="15">
        <v>7</v>
      </c>
      <c r="C12" s="19">
        <v>44201</v>
      </c>
      <c r="D12" s="7"/>
      <c r="E12" s="2" t="s">
        <v>77</v>
      </c>
      <c r="G12" s="11"/>
      <c r="H12" s="11" t="s">
        <v>173</v>
      </c>
      <c r="L12" s="18" t="s">
        <v>237</v>
      </c>
      <c r="M12" s="11" t="s">
        <v>233</v>
      </c>
      <c r="N12" s="17" t="s">
        <v>232</v>
      </c>
    </row>
    <row r="13" spans="1:16" s="14" customFormat="1" x14ac:dyDescent="0.2">
      <c r="A13" s="15">
        <v>8</v>
      </c>
      <c r="C13" s="19">
        <v>44201</v>
      </c>
      <c r="D13" s="7"/>
      <c r="E13" s="2" t="s">
        <v>25</v>
      </c>
      <c r="G13" s="11"/>
      <c r="H13" s="11" t="s">
        <v>176</v>
      </c>
      <c r="L13" s="18" t="s">
        <v>237</v>
      </c>
      <c r="M13" s="11" t="s">
        <v>233</v>
      </c>
      <c r="N13" s="17" t="s">
        <v>232</v>
      </c>
    </row>
    <row r="14" spans="1:16" s="14" customFormat="1" x14ac:dyDescent="0.2">
      <c r="A14" s="15">
        <v>9</v>
      </c>
      <c r="C14" s="19">
        <v>44201</v>
      </c>
      <c r="D14" s="7"/>
      <c r="E14" s="2" t="s">
        <v>78</v>
      </c>
      <c r="G14" s="11"/>
      <c r="H14" s="11" t="s">
        <v>177</v>
      </c>
      <c r="L14" s="18" t="s">
        <v>237</v>
      </c>
      <c r="M14" s="11" t="s">
        <v>233</v>
      </c>
      <c r="N14" s="17" t="s">
        <v>232</v>
      </c>
    </row>
    <row r="15" spans="1:16" s="14" customFormat="1" x14ac:dyDescent="0.2">
      <c r="A15" s="15">
        <v>10</v>
      </c>
      <c r="C15" s="19">
        <v>44201</v>
      </c>
      <c r="D15" s="7"/>
      <c r="E15" s="2" t="s">
        <v>79</v>
      </c>
      <c r="G15" s="11"/>
      <c r="H15" s="11" t="s">
        <v>178</v>
      </c>
      <c r="L15" s="18" t="s">
        <v>237</v>
      </c>
      <c r="M15" s="11" t="s">
        <v>233</v>
      </c>
      <c r="N15" s="17" t="s">
        <v>231</v>
      </c>
    </row>
    <row r="16" spans="1:16" s="14" customFormat="1" x14ac:dyDescent="0.2">
      <c r="A16" s="15">
        <v>11</v>
      </c>
      <c r="C16" s="19">
        <v>44201</v>
      </c>
      <c r="D16" s="7"/>
      <c r="E16" s="2" t="s">
        <v>74</v>
      </c>
      <c r="G16" s="11"/>
      <c r="H16" s="11" t="s">
        <v>179</v>
      </c>
      <c r="L16" s="18" t="s">
        <v>237</v>
      </c>
      <c r="M16" s="11" t="s">
        <v>233</v>
      </c>
      <c r="N16" s="17" t="s">
        <v>231</v>
      </c>
    </row>
    <row r="17" spans="1:14" s="14" customFormat="1" x14ac:dyDescent="0.2">
      <c r="A17" s="15">
        <v>12</v>
      </c>
      <c r="C17" s="19">
        <v>44201</v>
      </c>
      <c r="D17" s="7"/>
      <c r="E17" s="2" t="s">
        <v>80</v>
      </c>
      <c r="G17" s="11"/>
      <c r="H17" s="11" t="s">
        <v>180</v>
      </c>
      <c r="L17" s="18" t="s">
        <v>237</v>
      </c>
      <c r="M17" s="11" t="s">
        <v>233</v>
      </c>
      <c r="N17" s="17" t="s">
        <v>232</v>
      </c>
    </row>
    <row r="18" spans="1:14" s="14" customFormat="1" x14ac:dyDescent="0.2">
      <c r="A18" s="15">
        <v>13</v>
      </c>
      <c r="C18" s="19">
        <v>44201</v>
      </c>
      <c r="D18" s="7">
        <v>985828299</v>
      </c>
      <c r="E18" s="2" t="s">
        <v>21</v>
      </c>
      <c r="G18" s="11"/>
      <c r="H18" s="11" t="s">
        <v>181</v>
      </c>
      <c r="L18" s="18" t="s">
        <v>237</v>
      </c>
      <c r="M18" s="11" t="s">
        <v>233</v>
      </c>
      <c r="N18" s="17" t="s">
        <v>232</v>
      </c>
    </row>
    <row r="19" spans="1:14" s="14" customFormat="1" x14ac:dyDescent="0.2">
      <c r="A19" s="15">
        <v>14</v>
      </c>
      <c r="C19" s="19">
        <v>44202</v>
      </c>
      <c r="D19" s="7">
        <v>902279215</v>
      </c>
      <c r="E19" s="2" t="s">
        <v>40</v>
      </c>
      <c r="G19" s="11"/>
      <c r="H19" s="11" t="s">
        <v>182</v>
      </c>
      <c r="L19" s="18" t="s">
        <v>237</v>
      </c>
      <c r="M19" s="11" t="s">
        <v>233</v>
      </c>
      <c r="N19" s="17" t="s">
        <v>231</v>
      </c>
    </row>
    <row r="20" spans="1:14" s="14" customFormat="1" x14ac:dyDescent="0.2">
      <c r="A20" s="15">
        <v>15</v>
      </c>
      <c r="C20" s="19">
        <v>44202</v>
      </c>
      <c r="D20" s="7"/>
      <c r="E20" s="2" t="s">
        <v>81</v>
      </c>
      <c r="G20" s="11"/>
      <c r="H20" s="11" t="s">
        <v>182</v>
      </c>
      <c r="L20" s="18" t="s">
        <v>237</v>
      </c>
      <c r="M20" s="11" t="s">
        <v>233</v>
      </c>
      <c r="N20" s="17" t="s">
        <v>232</v>
      </c>
    </row>
    <row r="21" spans="1:14" s="14" customFormat="1" x14ac:dyDescent="0.2">
      <c r="A21" s="15">
        <v>16</v>
      </c>
      <c r="C21" s="19">
        <v>44202</v>
      </c>
      <c r="D21" s="7"/>
      <c r="E21" s="2" t="s">
        <v>82</v>
      </c>
      <c r="G21" s="11"/>
      <c r="H21" s="11" t="s">
        <v>183</v>
      </c>
      <c r="L21" s="18" t="s">
        <v>237</v>
      </c>
      <c r="M21" s="11" t="s">
        <v>233</v>
      </c>
      <c r="N21" s="17" t="s">
        <v>231</v>
      </c>
    </row>
    <row r="22" spans="1:14" s="14" customFormat="1" x14ac:dyDescent="0.2">
      <c r="A22" s="15">
        <v>17</v>
      </c>
      <c r="C22" s="19">
        <v>44203</v>
      </c>
      <c r="D22" s="7">
        <v>969234599</v>
      </c>
      <c r="E22" s="2" t="s">
        <v>83</v>
      </c>
      <c r="G22" s="11"/>
      <c r="H22" s="11" t="s">
        <v>184</v>
      </c>
      <c r="L22" s="18" t="s">
        <v>237</v>
      </c>
      <c r="M22" s="11" t="s">
        <v>233</v>
      </c>
      <c r="N22" s="17" t="s">
        <v>232</v>
      </c>
    </row>
    <row r="23" spans="1:14" s="14" customFormat="1" x14ac:dyDescent="0.2">
      <c r="A23" s="15">
        <v>18</v>
      </c>
      <c r="C23" s="19">
        <v>44203</v>
      </c>
      <c r="D23" s="7"/>
      <c r="E23" s="2" t="s">
        <v>84</v>
      </c>
      <c r="G23" s="11"/>
      <c r="H23" s="11" t="s">
        <v>173</v>
      </c>
      <c r="L23" s="18" t="s">
        <v>237</v>
      </c>
      <c r="M23" s="11" t="s">
        <v>233</v>
      </c>
      <c r="N23" s="17" t="s">
        <v>231</v>
      </c>
    </row>
    <row r="24" spans="1:14" s="14" customFormat="1" x14ac:dyDescent="0.2">
      <c r="A24" s="15">
        <v>19</v>
      </c>
      <c r="C24" s="19">
        <v>44203</v>
      </c>
      <c r="D24" s="7"/>
      <c r="E24" s="2" t="s">
        <v>85</v>
      </c>
      <c r="G24" s="11"/>
      <c r="H24" s="11" t="s">
        <v>185</v>
      </c>
      <c r="L24" s="18" t="s">
        <v>237</v>
      </c>
      <c r="M24" s="11" t="s">
        <v>233</v>
      </c>
      <c r="N24" s="17" t="s">
        <v>232</v>
      </c>
    </row>
    <row r="25" spans="1:14" s="14" customFormat="1" x14ac:dyDescent="0.2">
      <c r="A25" s="15">
        <v>20</v>
      </c>
      <c r="C25" s="19">
        <v>44203</v>
      </c>
      <c r="D25" s="7">
        <v>905919180</v>
      </c>
      <c r="E25" s="2" t="s">
        <v>24</v>
      </c>
      <c r="G25" s="11"/>
      <c r="H25" s="11" t="s">
        <v>186</v>
      </c>
      <c r="L25" s="18" t="s">
        <v>237</v>
      </c>
      <c r="M25" s="11" t="s">
        <v>233</v>
      </c>
      <c r="N25" s="17" t="s">
        <v>231</v>
      </c>
    </row>
    <row r="26" spans="1:14" s="14" customFormat="1" x14ac:dyDescent="0.2">
      <c r="A26" s="15">
        <v>21</v>
      </c>
      <c r="C26" s="19">
        <v>44204</v>
      </c>
      <c r="D26" s="7"/>
      <c r="E26" s="2" t="s">
        <v>86</v>
      </c>
      <c r="G26" s="11"/>
      <c r="H26" s="11" t="s">
        <v>187</v>
      </c>
      <c r="L26" s="18" t="s">
        <v>237</v>
      </c>
      <c r="M26" s="11" t="s">
        <v>233</v>
      </c>
      <c r="N26" s="17" t="s">
        <v>231</v>
      </c>
    </row>
    <row r="27" spans="1:14" s="14" customFormat="1" x14ac:dyDescent="0.2">
      <c r="A27" s="15">
        <v>22</v>
      </c>
      <c r="C27" s="19">
        <v>44205</v>
      </c>
      <c r="D27" s="7"/>
      <c r="E27" s="2" t="s">
        <v>87</v>
      </c>
      <c r="G27" s="11"/>
      <c r="H27" s="11" t="s">
        <v>188</v>
      </c>
      <c r="L27" s="18" t="s">
        <v>237</v>
      </c>
      <c r="M27" s="11" t="s">
        <v>233</v>
      </c>
      <c r="N27" s="17" t="s">
        <v>232</v>
      </c>
    </row>
    <row r="28" spans="1:14" s="14" customFormat="1" x14ac:dyDescent="0.2">
      <c r="A28" s="15">
        <v>23</v>
      </c>
      <c r="C28" s="19">
        <v>44205</v>
      </c>
      <c r="D28" s="7"/>
      <c r="E28" s="2" t="s">
        <v>88</v>
      </c>
      <c r="G28" s="11"/>
      <c r="H28" s="11" t="s">
        <v>189</v>
      </c>
      <c r="L28" s="18" t="s">
        <v>237</v>
      </c>
      <c r="M28" s="11" t="s">
        <v>233</v>
      </c>
      <c r="N28" s="17" t="s">
        <v>232</v>
      </c>
    </row>
    <row r="29" spans="1:14" s="14" customFormat="1" x14ac:dyDescent="0.2">
      <c r="A29" s="15">
        <v>24</v>
      </c>
      <c r="C29" s="19">
        <v>44206</v>
      </c>
      <c r="D29" s="7">
        <v>914263232</v>
      </c>
      <c r="E29" s="2" t="s">
        <v>89</v>
      </c>
      <c r="G29" s="11"/>
      <c r="H29" s="11" t="s">
        <v>190</v>
      </c>
      <c r="L29" s="18" t="s">
        <v>237</v>
      </c>
      <c r="M29" s="11" t="s">
        <v>233</v>
      </c>
      <c r="N29" s="17" t="s">
        <v>232</v>
      </c>
    </row>
    <row r="30" spans="1:14" s="14" customFormat="1" x14ac:dyDescent="0.2">
      <c r="A30" s="15">
        <v>25</v>
      </c>
      <c r="C30" s="19">
        <v>44206</v>
      </c>
      <c r="D30" s="7">
        <v>763549379</v>
      </c>
      <c r="E30" s="2" t="s">
        <v>27</v>
      </c>
      <c r="G30" s="11"/>
      <c r="H30" s="11" t="s">
        <v>191</v>
      </c>
      <c r="L30" s="18" t="s">
        <v>237</v>
      </c>
      <c r="M30" s="11" t="s">
        <v>233</v>
      </c>
      <c r="N30" s="17" t="s">
        <v>232</v>
      </c>
    </row>
    <row r="31" spans="1:14" s="14" customFormat="1" x14ac:dyDescent="0.2">
      <c r="A31" s="15">
        <v>26</v>
      </c>
      <c r="C31" s="19">
        <v>44206</v>
      </c>
      <c r="D31" s="7">
        <v>914175579</v>
      </c>
      <c r="E31" s="2" t="s">
        <v>90</v>
      </c>
      <c r="G31" s="11"/>
      <c r="H31" s="11" t="s">
        <v>182</v>
      </c>
      <c r="L31" s="18" t="s">
        <v>237</v>
      </c>
      <c r="M31" s="11" t="s">
        <v>233</v>
      </c>
      <c r="N31" s="17" t="s">
        <v>231</v>
      </c>
    </row>
    <row r="32" spans="1:14" s="14" customFormat="1" x14ac:dyDescent="0.2">
      <c r="A32" s="15">
        <v>27</v>
      </c>
      <c r="C32" s="19">
        <v>44207</v>
      </c>
      <c r="D32" s="7"/>
      <c r="E32" s="2" t="s">
        <v>91</v>
      </c>
      <c r="G32" s="11"/>
      <c r="H32" s="11" t="s">
        <v>182</v>
      </c>
      <c r="L32" s="18" t="s">
        <v>237</v>
      </c>
      <c r="M32" s="11" t="s">
        <v>233</v>
      </c>
      <c r="N32" s="17" t="s">
        <v>232</v>
      </c>
    </row>
    <row r="33" spans="1:14" s="14" customFormat="1" x14ac:dyDescent="0.2">
      <c r="A33" s="15">
        <v>28</v>
      </c>
      <c r="C33" s="19">
        <v>44207</v>
      </c>
      <c r="D33" s="7">
        <v>963011679</v>
      </c>
      <c r="E33" s="2" t="s">
        <v>92</v>
      </c>
      <c r="G33" s="11"/>
      <c r="H33" s="11" t="s">
        <v>192</v>
      </c>
      <c r="L33" s="18" t="s">
        <v>237</v>
      </c>
      <c r="M33" s="11" t="s">
        <v>233</v>
      </c>
      <c r="N33" s="17" t="s">
        <v>231</v>
      </c>
    </row>
    <row r="34" spans="1:14" s="14" customFormat="1" x14ac:dyDescent="0.2">
      <c r="A34" s="15">
        <v>29</v>
      </c>
      <c r="C34" s="19">
        <v>44207</v>
      </c>
      <c r="D34" s="7">
        <v>905030365</v>
      </c>
      <c r="E34" s="2" t="s">
        <v>42</v>
      </c>
      <c r="G34" s="11"/>
      <c r="H34" s="11" t="s">
        <v>193</v>
      </c>
      <c r="L34" s="18" t="s">
        <v>237</v>
      </c>
      <c r="M34" s="11" t="s">
        <v>233</v>
      </c>
      <c r="N34" s="17" t="s">
        <v>232</v>
      </c>
    </row>
    <row r="35" spans="1:14" s="14" customFormat="1" x14ac:dyDescent="0.2">
      <c r="A35" s="15">
        <v>30</v>
      </c>
      <c r="C35" s="19">
        <v>44207</v>
      </c>
      <c r="D35" s="7"/>
      <c r="E35" s="2" t="s">
        <v>27</v>
      </c>
      <c r="G35" s="11"/>
      <c r="H35" s="11"/>
      <c r="L35" s="2" t="s">
        <v>234</v>
      </c>
      <c r="M35" s="11" t="s">
        <v>233</v>
      </c>
      <c r="N35" s="17" t="s">
        <v>232</v>
      </c>
    </row>
    <row r="36" spans="1:14" s="14" customFormat="1" x14ac:dyDescent="0.2">
      <c r="A36" s="15">
        <v>31</v>
      </c>
      <c r="C36" s="19">
        <v>44209</v>
      </c>
      <c r="D36" s="7"/>
      <c r="E36" s="2" t="s">
        <v>42</v>
      </c>
      <c r="G36" s="11"/>
      <c r="H36" s="11" t="s">
        <v>194</v>
      </c>
      <c r="L36" s="18" t="s">
        <v>237</v>
      </c>
      <c r="M36" s="11" t="s">
        <v>234</v>
      </c>
      <c r="N36" s="17" t="s">
        <v>232</v>
      </c>
    </row>
    <row r="37" spans="1:14" s="14" customFormat="1" x14ac:dyDescent="0.2">
      <c r="A37" s="15">
        <v>32</v>
      </c>
      <c r="C37" s="19">
        <v>44210</v>
      </c>
      <c r="D37" s="7"/>
      <c r="E37" s="2" t="s">
        <v>93</v>
      </c>
      <c r="G37" s="11"/>
      <c r="H37" s="11" t="s">
        <v>195</v>
      </c>
      <c r="L37" s="18" t="s">
        <v>237</v>
      </c>
      <c r="M37" s="11" t="s">
        <v>233</v>
      </c>
      <c r="N37" s="17" t="s">
        <v>231</v>
      </c>
    </row>
    <row r="38" spans="1:14" s="14" customFormat="1" x14ac:dyDescent="0.2">
      <c r="A38" s="15">
        <v>33</v>
      </c>
      <c r="C38" s="19">
        <v>44210</v>
      </c>
      <c r="D38" s="7" t="s">
        <v>123</v>
      </c>
      <c r="E38" s="2" t="s">
        <v>74</v>
      </c>
      <c r="G38" s="11"/>
      <c r="H38" s="11" t="s">
        <v>196</v>
      </c>
      <c r="L38" s="18" t="s">
        <v>237</v>
      </c>
      <c r="M38" s="11" t="s">
        <v>233</v>
      </c>
      <c r="N38" s="17" t="s">
        <v>231</v>
      </c>
    </row>
    <row r="39" spans="1:14" s="14" customFormat="1" x14ac:dyDescent="0.2">
      <c r="A39" s="15">
        <v>34</v>
      </c>
      <c r="C39" s="19">
        <v>44211</v>
      </c>
      <c r="D39" s="7"/>
      <c r="E39" s="2" t="s">
        <v>94</v>
      </c>
      <c r="G39" s="11"/>
      <c r="H39" s="11" t="s">
        <v>173</v>
      </c>
      <c r="L39" s="18" t="s">
        <v>237</v>
      </c>
      <c r="M39" s="11" t="s">
        <v>233</v>
      </c>
      <c r="N39" s="17" t="s">
        <v>232</v>
      </c>
    </row>
    <row r="40" spans="1:14" s="14" customFormat="1" x14ac:dyDescent="0.2">
      <c r="A40" s="15">
        <v>35</v>
      </c>
      <c r="C40" s="19">
        <v>44211</v>
      </c>
      <c r="D40" s="8">
        <v>979911985</v>
      </c>
      <c r="E40" s="3" t="s">
        <v>95</v>
      </c>
      <c r="G40" s="3"/>
      <c r="H40" s="3" t="s">
        <v>197</v>
      </c>
      <c r="L40" s="18" t="s">
        <v>237</v>
      </c>
      <c r="M40" s="3" t="s">
        <v>233</v>
      </c>
      <c r="N40" s="3" t="s">
        <v>231</v>
      </c>
    </row>
    <row r="41" spans="1:14" s="14" customFormat="1" ht="16" x14ac:dyDescent="0.2">
      <c r="A41" s="15">
        <v>36</v>
      </c>
      <c r="C41" s="19">
        <v>44212</v>
      </c>
      <c r="D41" s="6">
        <v>905715988</v>
      </c>
      <c r="E41" s="4" t="s">
        <v>96</v>
      </c>
      <c r="G41" s="11"/>
      <c r="H41" s="12" t="s">
        <v>198</v>
      </c>
      <c r="L41" s="18" t="s">
        <v>237</v>
      </c>
      <c r="M41" s="17" t="s">
        <v>233</v>
      </c>
      <c r="N41" s="3" t="s">
        <v>232</v>
      </c>
    </row>
    <row r="42" spans="1:14" s="14" customFormat="1" ht="16" x14ac:dyDescent="0.2">
      <c r="A42" s="15">
        <v>37</v>
      </c>
      <c r="C42" s="19">
        <v>44213</v>
      </c>
      <c r="D42" s="6"/>
      <c r="E42" s="4" t="s">
        <v>97</v>
      </c>
      <c r="G42" s="11"/>
      <c r="H42" s="12" t="s">
        <v>199</v>
      </c>
      <c r="L42" s="18" t="s">
        <v>237</v>
      </c>
      <c r="M42" s="17" t="s">
        <v>233</v>
      </c>
      <c r="N42" s="3" t="s">
        <v>231</v>
      </c>
    </row>
    <row r="43" spans="1:14" s="14" customFormat="1" ht="16" x14ac:dyDescent="0.2">
      <c r="A43" s="15">
        <v>38</v>
      </c>
      <c r="C43" s="19">
        <v>44213</v>
      </c>
      <c r="D43" s="6"/>
      <c r="E43" s="4" t="s">
        <v>98</v>
      </c>
      <c r="G43" s="11"/>
      <c r="H43" s="12" t="s">
        <v>59</v>
      </c>
      <c r="L43" s="18" t="s">
        <v>237</v>
      </c>
      <c r="M43" s="17" t="s">
        <v>233</v>
      </c>
      <c r="N43" s="3" t="s">
        <v>231</v>
      </c>
    </row>
    <row r="44" spans="1:14" s="14" customFormat="1" ht="16" x14ac:dyDescent="0.2">
      <c r="A44" s="15">
        <v>39</v>
      </c>
      <c r="C44" s="19">
        <v>44214</v>
      </c>
      <c r="D44" s="6"/>
      <c r="E44" s="4" t="s">
        <v>99</v>
      </c>
      <c r="G44" s="11"/>
      <c r="H44" s="12" t="s">
        <v>200</v>
      </c>
      <c r="L44" s="18" t="s">
        <v>237</v>
      </c>
      <c r="M44" s="17" t="s">
        <v>233</v>
      </c>
      <c r="N44" s="3" t="s">
        <v>232</v>
      </c>
    </row>
    <row r="45" spans="1:14" s="14" customFormat="1" ht="16" x14ac:dyDescent="0.2">
      <c r="A45" s="15">
        <v>40</v>
      </c>
      <c r="C45" s="19">
        <v>44214</v>
      </c>
      <c r="D45" s="6"/>
      <c r="E45" s="4" t="s">
        <v>40</v>
      </c>
      <c r="G45" s="11"/>
      <c r="H45" s="12" t="s">
        <v>70</v>
      </c>
      <c r="L45" s="18" t="s">
        <v>237</v>
      </c>
      <c r="M45" s="17" t="s">
        <v>233</v>
      </c>
      <c r="N45" s="3" t="s">
        <v>231</v>
      </c>
    </row>
    <row r="46" spans="1:14" s="14" customFormat="1" ht="16" x14ac:dyDescent="0.2">
      <c r="A46" s="15">
        <v>41</v>
      </c>
      <c r="C46" s="19">
        <v>44214</v>
      </c>
      <c r="D46" s="6" t="s">
        <v>124</v>
      </c>
      <c r="E46" s="4" t="s">
        <v>26</v>
      </c>
      <c r="G46" s="11"/>
      <c r="H46" s="12" t="s">
        <v>201</v>
      </c>
      <c r="L46" s="18" t="s">
        <v>237</v>
      </c>
      <c r="M46" s="17" t="s">
        <v>233</v>
      </c>
      <c r="N46" s="3" t="s">
        <v>231</v>
      </c>
    </row>
    <row r="47" spans="1:14" s="14" customFormat="1" ht="16" x14ac:dyDescent="0.2">
      <c r="A47" s="15">
        <v>42</v>
      </c>
      <c r="C47" s="19">
        <v>44214</v>
      </c>
      <c r="D47" s="6"/>
      <c r="E47" s="4" t="s">
        <v>99</v>
      </c>
      <c r="G47" s="11"/>
      <c r="H47" s="12" t="s">
        <v>200</v>
      </c>
      <c r="L47" s="18" t="s">
        <v>237</v>
      </c>
      <c r="M47" s="17" t="s">
        <v>233</v>
      </c>
      <c r="N47" s="3" t="s">
        <v>232</v>
      </c>
    </row>
    <row r="48" spans="1:14" s="14" customFormat="1" ht="16" x14ac:dyDescent="0.2">
      <c r="A48" s="15">
        <v>43</v>
      </c>
      <c r="C48" s="19">
        <v>44215</v>
      </c>
      <c r="D48" s="6"/>
      <c r="E48" s="4" t="s">
        <v>99</v>
      </c>
      <c r="G48" s="11"/>
      <c r="H48" s="12" t="s">
        <v>200</v>
      </c>
      <c r="L48" s="18" t="s">
        <v>237</v>
      </c>
      <c r="M48" s="17" t="s">
        <v>233</v>
      </c>
      <c r="N48" s="3" t="s">
        <v>232</v>
      </c>
    </row>
    <row r="49" spans="1:14" s="14" customFormat="1" ht="16" x14ac:dyDescent="0.2">
      <c r="A49" s="15">
        <v>44</v>
      </c>
      <c r="C49" s="19">
        <v>44215</v>
      </c>
      <c r="D49" s="6"/>
      <c r="E49" s="4" t="s">
        <v>77</v>
      </c>
      <c r="G49" s="11"/>
      <c r="H49" s="12" t="s">
        <v>51</v>
      </c>
      <c r="L49" s="18" t="s">
        <v>237</v>
      </c>
      <c r="M49" s="17" t="s">
        <v>233</v>
      </c>
      <c r="N49" s="3" t="s">
        <v>232</v>
      </c>
    </row>
    <row r="50" spans="1:14" s="14" customFormat="1" ht="16" x14ac:dyDescent="0.2">
      <c r="A50" s="15">
        <v>45</v>
      </c>
      <c r="C50" s="19">
        <v>44215</v>
      </c>
      <c r="D50" s="6">
        <v>963011679</v>
      </c>
      <c r="E50" s="4" t="s">
        <v>92</v>
      </c>
      <c r="G50" s="11"/>
      <c r="H50" s="12" t="s">
        <v>202</v>
      </c>
      <c r="L50" s="18" t="s">
        <v>237</v>
      </c>
      <c r="M50" s="17" t="s">
        <v>233</v>
      </c>
      <c r="N50" s="3" t="s">
        <v>231</v>
      </c>
    </row>
    <row r="51" spans="1:14" s="14" customFormat="1" ht="16" x14ac:dyDescent="0.2">
      <c r="A51" s="15">
        <v>46</v>
      </c>
      <c r="C51" s="19">
        <v>44215</v>
      </c>
      <c r="D51" s="6"/>
      <c r="E51" s="4" t="s">
        <v>100</v>
      </c>
      <c r="G51" s="11"/>
      <c r="H51" s="12" t="s">
        <v>59</v>
      </c>
      <c r="L51" s="18" t="s">
        <v>237</v>
      </c>
      <c r="M51" s="17" t="s">
        <v>233</v>
      </c>
      <c r="N51" s="3" t="s">
        <v>232</v>
      </c>
    </row>
    <row r="52" spans="1:14" s="14" customFormat="1" ht="16" x14ac:dyDescent="0.2">
      <c r="A52" s="15">
        <v>47</v>
      </c>
      <c r="C52" s="19">
        <v>44216</v>
      </c>
      <c r="D52" s="6"/>
      <c r="E52" s="4" t="s">
        <v>101</v>
      </c>
      <c r="G52" s="11"/>
      <c r="H52" s="12" t="s">
        <v>203</v>
      </c>
      <c r="L52" s="18" t="s">
        <v>237</v>
      </c>
      <c r="M52" s="17" t="s">
        <v>233</v>
      </c>
      <c r="N52" s="3" t="s">
        <v>232</v>
      </c>
    </row>
    <row r="53" spans="1:14" s="14" customFormat="1" ht="16" x14ac:dyDescent="0.2">
      <c r="A53" s="15">
        <v>48</v>
      </c>
      <c r="C53" s="19">
        <v>44216</v>
      </c>
      <c r="D53" s="6"/>
      <c r="E53" s="4" t="s">
        <v>79</v>
      </c>
      <c r="G53" s="11"/>
      <c r="H53" s="12" t="s">
        <v>204</v>
      </c>
      <c r="L53" s="18" t="s">
        <v>237</v>
      </c>
      <c r="M53" s="17" t="s">
        <v>233</v>
      </c>
      <c r="N53" s="3" t="s">
        <v>232</v>
      </c>
    </row>
    <row r="54" spans="1:14" s="14" customFormat="1" ht="16" x14ac:dyDescent="0.2">
      <c r="A54" s="15">
        <v>49</v>
      </c>
      <c r="C54" s="19">
        <v>44216</v>
      </c>
      <c r="D54" s="6" t="s">
        <v>125</v>
      </c>
      <c r="E54" s="4" t="s">
        <v>102</v>
      </c>
      <c r="G54" s="11"/>
      <c r="H54" s="12" t="s">
        <v>205</v>
      </c>
      <c r="L54" s="18" t="s">
        <v>237</v>
      </c>
      <c r="M54" s="17" t="s">
        <v>233</v>
      </c>
      <c r="N54" s="3" t="s">
        <v>232</v>
      </c>
    </row>
    <row r="55" spans="1:14" s="14" customFormat="1" ht="16" x14ac:dyDescent="0.2">
      <c r="A55" s="15">
        <v>50</v>
      </c>
      <c r="C55" s="19">
        <v>44216</v>
      </c>
      <c r="D55" s="6"/>
      <c r="E55" s="4" t="s">
        <v>103</v>
      </c>
      <c r="G55" s="11"/>
      <c r="H55" s="12" t="s">
        <v>206</v>
      </c>
      <c r="L55" s="18" t="s">
        <v>237</v>
      </c>
      <c r="M55" s="17" t="s">
        <v>233</v>
      </c>
      <c r="N55" s="3" t="s">
        <v>231</v>
      </c>
    </row>
    <row r="56" spans="1:14" s="14" customFormat="1" ht="16" x14ac:dyDescent="0.2">
      <c r="A56" s="15">
        <v>51</v>
      </c>
      <c r="C56" s="19">
        <v>44217</v>
      </c>
      <c r="D56" s="6" t="s">
        <v>126</v>
      </c>
      <c r="E56" s="4" t="s">
        <v>31</v>
      </c>
      <c r="G56" s="11"/>
      <c r="H56" s="12" t="s">
        <v>207</v>
      </c>
      <c r="L56" s="18" t="s">
        <v>237</v>
      </c>
      <c r="M56" s="17" t="s">
        <v>233</v>
      </c>
      <c r="N56" s="3" t="s">
        <v>232</v>
      </c>
    </row>
    <row r="57" spans="1:14" s="14" customFormat="1" ht="16" x14ac:dyDescent="0.2">
      <c r="A57" s="15">
        <v>52</v>
      </c>
      <c r="C57" s="19">
        <v>44217</v>
      </c>
      <c r="D57" s="6"/>
      <c r="E57" s="4" t="s">
        <v>72</v>
      </c>
      <c r="G57" s="11"/>
      <c r="H57" s="12" t="s">
        <v>208</v>
      </c>
      <c r="L57" s="18" t="s">
        <v>237</v>
      </c>
      <c r="M57" s="17" t="s">
        <v>233</v>
      </c>
      <c r="N57" s="3" t="s">
        <v>232</v>
      </c>
    </row>
    <row r="58" spans="1:14" s="14" customFormat="1" ht="16" x14ac:dyDescent="0.2">
      <c r="A58" s="15">
        <v>53</v>
      </c>
      <c r="C58" s="19">
        <v>44218</v>
      </c>
      <c r="D58" s="6" t="s">
        <v>127</v>
      </c>
      <c r="E58" s="4" t="s">
        <v>104</v>
      </c>
      <c r="G58" s="11"/>
      <c r="H58" s="12" t="s">
        <v>209</v>
      </c>
      <c r="L58" s="18" t="s">
        <v>237</v>
      </c>
      <c r="M58" s="17" t="s">
        <v>233</v>
      </c>
      <c r="N58" s="3" t="s">
        <v>231</v>
      </c>
    </row>
    <row r="59" spans="1:14" s="14" customFormat="1" ht="16" x14ac:dyDescent="0.2">
      <c r="A59" s="15">
        <v>54</v>
      </c>
      <c r="C59" s="19">
        <v>44219</v>
      </c>
      <c r="D59" s="6" t="s">
        <v>128</v>
      </c>
      <c r="E59" s="4" t="s">
        <v>105</v>
      </c>
      <c r="G59" s="11"/>
      <c r="H59" s="12" t="s">
        <v>210</v>
      </c>
      <c r="L59" s="18" t="s">
        <v>237</v>
      </c>
      <c r="M59" s="17" t="s">
        <v>233</v>
      </c>
      <c r="N59" s="3" t="s">
        <v>232</v>
      </c>
    </row>
    <row r="60" spans="1:14" s="14" customFormat="1" ht="16" x14ac:dyDescent="0.2">
      <c r="A60" s="15">
        <v>55</v>
      </c>
      <c r="C60" s="19">
        <v>44220</v>
      </c>
      <c r="D60" s="6"/>
      <c r="E60" s="4" t="s">
        <v>106</v>
      </c>
      <c r="G60" s="11"/>
      <c r="H60" s="12" t="s">
        <v>59</v>
      </c>
      <c r="L60" s="18" t="s">
        <v>237</v>
      </c>
      <c r="M60" s="17" t="s">
        <v>233</v>
      </c>
      <c r="N60" s="3" t="s">
        <v>232</v>
      </c>
    </row>
    <row r="61" spans="1:14" s="14" customFormat="1" x14ac:dyDescent="0.2">
      <c r="A61" s="15">
        <v>56</v>
      </c>
      <c r="C61" s="19">
        <v>44221</v>
      </c>
      <c r="D61" s="6"/>
      <c r="E61" s="4" t="s">
        <v>107</v>
      </c>
      <c r="G61" s="11"/>
      <c r="H61" s="12"/>
      <c r="L61" s="18" t="s">
        <v>237</v>
      </c>
      <c r="M61" s="17" t="s">
        <v>234</v>
      </c>
      <c r="N61" s="3" t="s">
        <v>232</v>
      </c>
    </row>
    <row r="62" spans="1:14" s="14" customFormat="1" ht="16" x14ac:dyDescent="0.2">
      <c r="A62" s="15">
        <v>57</v>
      </c>
      <c r="C62" s="19">
        <v>44226</v>
      </c>
      <c r="D62" s="6" t="s">
        <v>129</v>
      </c>
      <c r="E62" s="4" t="s">
        <v>108</v>
      </c>
      <c r="G62" s="11"/>
      <c r="H62" s="12" t="s">
        <v>211</v>
      </c>
      <c r="L62" s="18" t="s">
        <v>237</v>
      </c>
      <c r="M62" s="17" t="s">
        <v>233</v>
      </c>
      <c r="N62" s="3" t="s">
        <v>232</v>
      </c>
    </row>
    <row r="63" spans="1:14" s="14" customFormat="1" ht="16" x14ac:dyDescent="0.2">
      <c r="A63" s="15">
        <v>58</v>
      </c>
      <c r="C63" s="19">
        <v>44230</v>
      </c>
      <c r="D63" s="6" t="s">
        <v>130</v>
      </c>
      <c r="E63" s="4" t="s">
        <v>93</v>
      </c>
      <c r="G63" s="11"/>
      <c r="H63" s="12" t="s">
        <v>59</v>
      </c>
      <c r="L63" s="18" t="s">
        <v>237</v>
      </c>
      <c r="M63" s="17" t="s">
        <v>233</v>
      </c>
      <c r="N63" s="3" t="s">
        <v>231</v>
      </c>
    </row>
    <row r="64" spans="1:14" s="14" customFormat="1" ht="16" x14ac:dyDescent="0.2">
      <c r="A64" s="15">
        <v>59</v>
      </c>
      <c r="C64" s="19">
        <v>44231</v>
      </c>
      <c r="D64" s="6"/>
      <c r="E64" s="4" t="s">
        <v>109</v>
      </c>
      <c r="G64" s="11" t="s">
        <v>228</v>
      </c>
      <c r="H64" s="12" t="s">
        <v>212</v>
      </c>
      <c r="L64" s="18" t="s">
        <v>237</v>
      </c>
      <c r="M64" s="17" t="s">
        <v>235</v>
      </c>
      <c r="N64" s="3" t="s">
        <v>232</v>
      </c>
    </row>
    <row r="65" spans="1:14" s="14" customFormat="1" ht="16" x14ac:dyDescent="0.2">
      <c r="A65" s="15">
        <v>60</v>
      </c>
      <c r="C65" s="19">
        <v>44231</v>
      </c>
      <c r="D65" s="6" t="s">
        <v>131</v>
      </c>
      <c r="E65" s="4" t="s">
        <v>110</v>
      </c>
      <c r="G65" s="11"/>
      <c r="H65" s="12" t="s">
        <v>213</v>
      </c>
      <c r="L65" s="18" t="s">
        <v>237</v>
      </c>
      <c r="M65" s="17" t="s">
        <v>234</v>
      </c>
      <c r="N65" s="3" t="s">
        <v>232</v>
      </c>
    </row>
    <row r="66" spans="1:14" s="14" customFormat="1" x14ac:dyDescent="0.2">
      <c r="A66" s="15">
        <v>61</v>
      </c>
      <c r="C66" s="19">
        <v>44231</v>
      </c>
      <c r="D66" s="6" t="s">
        <v>132</v>
      </c>
      <c r="E66" s="4" t="s">
        <v>44</v>
      </c>
      <c r="G66" s="11" t="s">
        <v>229</v>
      </c>
      <c r="H66" s="12"/>
      <c r="L66" s="18" t="s">
        <v>239</v>
      </c>
      <c r="M66" s="17" t="s">
        <v>234</v>
      </c>
      <c r="N66" s="3" t="s">
        <v>232</v>
      </c>
    </row>
    <row r="67" spans="1:14" s="14" customFormat="1" x14ac:dyDescent="0.2">
      <c r="A67" s="15">
        <v>62</v>
      </c>
      <c r="C67" s="19">
        <v>44231</v>
      </c>
      <c r="D67" s="6" t="s">
        <v>133</v>
      </c>
      <c r="E67" s="4" t="s">
        <v>111</v>
      </c>
      <c r="G67" s="11" t="s">
        <v>229</v>
      </c>
      <c r="H67" s="12"/>
      <c r="L67" s="18" t="s">
        <v>239</v>
      </c>
      <c r="M67" s="17" t="s">
        <v>234</v>
      </c>
      <c r="N67" s="3" t="s">
        <v>232</v>
      </c>
    </row>
    <row r="68" spans="1:14" s="14" customFormat="1" ht="16" x14ac:dyDescent="0.2">
      <c r="A68" s="15">
        <v>63</v>
      </c>
      <c r="C68" s="19">
        <v>44232</v>
      </c>
      <c r="D68" s="6" t="s">
        <v>134</v>
      </c>
      <c r="E68" s="4" t="s">
        <v>112</v>
      </c>
      <c r="G68" s="11"/>
      <c r="H68" s="12" t="s">
        <v>51</v>
      </c>
      <c r="L68" s="18" t="s">
        <v>237</v>
      </c>
      <c r="M68" s="17" t="s">
        <v>233</v>
      </c>
      <c r="N68" s="3" t="s">
        <v>231</v>
      </c>
    </row>
    <row r="69" spans="1:14" s="14" customFormat="1" ht="16" x14ac:dyDescent="0.2">
      <c r="A69" s="15">
        <v>64</v>
      </c>
      <c r="C69" s="19">
        <v>44247</v>
      </c>
      <c r="D69" s="6" t="s">
        <v>135</v>
      </c>
      <c r="E69" s="4" t="s">
        <v>113</v>
      </c>
      <c r="G69" s="11"/>
      <c r="H69" s="12" t="s">
        <v>214</v>
      </c>
      <c r="L69" s="18" t="s">
        <v>237</v>
      </c>
      <c r="M69" s="17" t="s">
        <v>233</v>
      </c>
      <c r="N69" s="3" t="s">
        <v>231</v>
      </c>
    </row>
    <row r="70" spans="1:14" s="14" customFormat="1" ht="16" x14ac:dyDescent="0.2">
      <c r="A70" s="15">
        <v>65</v>
      </c>
      <c r="C70" s="19">
        <v>44249</v>
      </c>
      <c r="D70" s="6" t="s">
        <v>136</v>
      </c>
      <c r="E70" s="4" t="s">
        <v>114</v>
      </c>
      <c r="G70" s="11"/>
      <c r="H70" s="12" t="s">
        <v>215</v>
      </c>
      <c r="L70" s="18" t="s">
        <v>237</v>
      </c>
      <c r="M70" s="17" t="s">
        <v>233</v>
      </c>
      <c r="N70" s="3" t="s">
        <v>232</v>
      </c>
    </row>
    <row r="71" spans="1:14" s="14" customFormat="1" ht="16" x14ac:dyDescent="0.2">
      <c r="A71" s="15">
        <v>66</v>
      </c>
      <c r="C71" s="19">
        <v>44249</v>
      </c>
      <c r="D71" s="6"/>
      <c r="E71" s="4" t="s">
        <v>113</v>
      </c>
      <c r="G71" s="11"/>
      <c r="H71" s="12" t="s">
        <v>214</v>
      </c>
      <c r="L71" s="18" t="s">
        <v>237</v>
      </c>
      <c r="M71" s="17" t="s">
        <v>233</v>
      </c>
      <c r="N71" s="3" t="s">
        <v>231</v>
      </c>
    </row>
    <row r="72" spans="1:14" s="14" customFormat="1" ht="16" x14ac:dyDescent="0.2">
      <c r="A72" s="15">
        <v>67</v>
      </c>
      <c r="C72" s="19">
        <v>44249</v>
      </c>
      <c r="D72" s="6"/>
      <c r="E72" s="4" t="s">
        <v>92</v>
      </c>
      <c r="G72" s="11"/>
      <c r="H72" s="12" t="s">
        <v>216</v>
      </c>
      <c r="L72" s="18" t="s">
        <v>237</v>
      </c>
      <c r="M72" s="17" t="s">
        <v>233</v>
      </c>
      <c r="N72" s="3" t="s">
        <v>231</v>
      </c>
    </row>
    <row r="73" spans="1:14" s="14" customFormat="1" ht="16" x14ac:dyDescent="0.2">
      <c r="A73" s="15">
        <v>68</v>
      </c>
      <c r="C73" s="19">
        <v>44250</v>
      </c>
      <c r="D73" s="6" t="s">
        <v>137</v>
      </c>
      <c r="E73" s="4" t="s">
        <v>40</v>
      </c>
      <c r="G73" s="11"/>
      <c r="H73" s="12" t="s">
        <v>217</v>
      </c>
      <c r="L73" s="18" t="s">
        <v>237</v>
      </c>
      <c r="M73" s="17" t="s">
        <v>234</v>
      </c>
      <c r="N73" s="3" t="s">
        <v>231</v>
      </c>
    </row>
    <row r="74" spans="1:14" s="14" customFormat="1" ht="16" x14ac:dyDescent="0.2">
      <c r="A74" s="15">
        <v>69</v>
      </c>
      <c r="C74" s="19">
        <v>44251</v>
      </c>
      <c r="D74" s="6" t="s">
        <v>138</v>
      </c>
      <c r="E74" s="4" t="s">
        <v>81</v>
      </c>
      <c r="G74" s="11"/>
      <c r="H74" s="12" t="s">
        <v>218</v>
      </c>
      <c r="L74" s="18" t="s">
        <v>237</v>
      </c>
      <c r="M74" s="17" t="s">
        <v>233</v>
      </c>
      <c r="N74" s="3" t="s">
        <v>232</v>
      </c>
    </row>
    <row r="75" spans="1:14" s="14" customFormat="1" ht="16" x14ac:dyDescent="0.2">
      <c r="A75" s="15">
        <v>70</v>
      </c>
      <c r="C75" s="19">
        <v>44251</v>
      </c>
      <c r="D75" s="6" t="s">
        <v>139</v>
      </c>
      <c r="E75" s="4" t="s">
        <v>115</v>
      </c>
      <c r="G75" s="11"/>
      <c r="H75" s="12" t="s">
        <v>219</v>
      </c>
      <c r="L75" s="18" t="s">
        <v>237</v>
      </c>
      <c r="M75" s="17" t="s">
        <v>233</v>
      </c>
      <c r="N75" s="3" t="s">
        <v>232</v>
      </c>
    </row>
    <row r="76" spans="1:14" s="14" customFormat="1" ht="16" x14ac:dyDescent="0.2">
      <c r="A76" s="15">
        <v>71</v>
      </c>
      <c r="C76" s="19">
        <v>44252</v>
      </c>
      <c r="D76" s="6" t="s">
        <v>140</v>
      </c>
      <c r="E76" s="4" t="s">
        <v>116</v>
      </c>
      <c r="G76" s="11"/>
      <c r="H76" s="12" t="s">
        <v>51</v>
      </c>
      <c r="L76" s="18" t="s">
        <v>237</v>
      </c>
      <c r="M76" s="17" t="s">
        <v>233</v>
      </c>
      <c r="N76" s="3" t="s">
        <v>232</v>
      </c>
    </row>
    <row r="77" spans="1:14" s="14" customFormat="1" ht="16" x14ac:dyDescent="0.2">
      <c r="A77" s="15">
        <v>72</v>
      </c>
      <c r="C77" s="19">
        <v>44252</v>
      </c>
      <c r="D77" s="6" t="s">
        <v>141</v>
      </c>
      <c r="E77" s="4" t="s">
        <v>37</v>
      </c>
      <c r="G77" s="11"/>
      <c r="H77" s="12" t="s">
        <v>220</v>
      </c>
      <c r="L77" s="18" t="s">
        <v>237</v>
      </c>
      <c r="M77" s="17" t="s">
        <v>233</v>
      </c>
      <c r="N77" s="3" t="s">
        <v>231</v>
      </c>
    </row>
    <row r="78" spans="1:14" s="14" customFormat="1" ht="16" x14ac:dyDescent="0.2">
      <c r="A78" s="15">
        <v>73</v>
      </c>
      <c r="C78" s="19">
        <v>44253</v>
      </c>
      <c r="D78" s="6"/>
      <c r="E78" s="4" t="s">
        <v>117</v>
      </c>
      <c r="G78" s="11"/>
      <c r="H78" s="12" t="s">
        <v>221</v>
      </c>
      <c r="L78" s="18" t="s">
        <v>237</v>
      </c>
      <c r="M78" s="17" t="s">
        <v>233</v>
      </c>
      <c r="N78" s="3" t="s">
        <v>232</v>
      </c>
    </row>
    <row r="79" spans="1:14" s="14" customFormat="1" ht="16" x14ac:dyDescent="0.2">
      <c r="A79" s="15">
        <v>74</v>
      </c>
      <c r="C79" s="19">
        <v>44253</v>
      </c>
      <c r="D79" s="6" t="s">
        <v>142</v>
      </c>
      <c r="E79" s="4" t="s">
        <v>118</v>
      </c>
      <c r="G79" s="11"/>
      <c r="H79" s="12" t="s">
        <v>49</v>
      </c>
      <c r="L79" s="18" t="s">
        <v>237</v>
      </c>
      <c r="M79" s="17" t="s">
        <v>233</v>
      </c>
      <c r="N79" s="3" t="s">
        <v>231</v>
      </c>
    </row>
    <row r="80" spans="1:14" s="14" customFormat="1" ht="16" x14ac:dyDescent="0.2">
      <c r="A80" s="15">
        <v>75</v>
      </c>
      <c r="C80" s="19">
        <v>44253</v>
      </c>
      <c r="D80" s="6" t="s">
        <v>143</v>
      </c>
      <c r="E80" s="4" t="s">
        <v>119</v>
      </c>
      <c r="G80" s="11"/>
      <c r="H80" s="12" t="s">
        <v>222</v>
      </c>
      <c r="L80" s="18" t="s">
        <v>237</v>
      </c>
      <c r="M80" s="17" t="s">
        <v>233</v>
      </c>
      <c r="N80" s="3" t="s">
        <v>232</v>
      </c>
    </row>
    <row r="81" spans="1:14" s="14" customFormat="1" ht="16" x14ac:dyDescent="0.2">
      <c r="A81" s="15">
        <v>76</v>
      </c>
      <c r="C81" s="19">
        <v>44254</v>
      </c>
      <c r="D81" s="6" t="s">
        <v>144</v>
      </c>
      <c r="E81" s="4" t="s">
        <v>120</v>
      </c>
      <c r="G81" s="11"/>
      <c r="H81" s="12" t="s">
        <v>223</v>
      </c>
      <c r="L81" s="18" t="s">
        <v>237</v>
      </c>
      <c r="M81" s="17" t="s">
        <v>233</v>
      </c>
      <c r="N81" s="3" t="s">
        <v>232</v>
      </c>
    </row>
    <row r="82" spans="1:14" s="14" customFormat="1" ht="16" x14ac:dyDescent="0.2">
      <c r="A82" s="15">
        <v>77</v>
      </c>
      <c r="C82" s="19">
        <v>44254</v>
      </c>
      <c r="D82" s="6" t="s">
        <v>145</v>
      </c>
      <c r="E82" s="4" t="s">
        <v>99</v>
      </c>
      <c r="G82" s="11"/>
      <c r="H82" s="12" t="s">
        <v>224</v>
      </c>
      <c r="L82" s="18" t="s">
        <v>237</v>
      </c>
      <c r="M82" s="17" t="s">
        <v>233</v>
      </c>
      <c r="N82" s="3" t="s">
        <v>232</v>
      </c>
    </row>
    <row r="83" spans="1:14" s="14" customFormat="1" ht="16" x14ac:dyDescent="0.2">
      <c r="A83" s="15">
        <v>78</v>
      </c>
      <c r="C83" s="19">
        <v>44254</v>
      </c>
      <c r="D83" s="6" t="s">
        <v>146</v>
      </c>
      <c r="E83" s="4" t="s">
        <v>121</v>
      </c>
      <c r="G83" s="11"/>
      <c r="H83" s="12" t="s">
        <v>225</v>
      </c>
      <c r="L83" s="18" t="s">
        <v>237</v>
      </c>
      <c r="M83" s="17" t="s">
        <v>233</v>
      </c>
      <c r="N83" s="3" t="s">
        <v>231</v>
      </c>
    </row>
    <row r="84" spans="1:14" s="14" customFormat="1" ht="16" x14ac:dyDescent="0.2">
      <c r="A84" s="15">
        <v>79</v>
      </c>
      <c r="C84" s="19">
        <v>44255</v>
      </c>
      <c r="D84" s="6" t="s">
        <v>147</v>
      </c>
      <c r="E84" s="4" t="s">
        <v>122</v>
      </c>
      <c r="G84" s="11"/>
      <c r="H84" s="12" t="s">
        <v>226</v>
      </c>
      <c r="L84" s="18" t="s">
        <v>237</v>
      </c>
      <c r="M84" s="17" t="s">
        <v>233</v>
      </c>
      <c r="N84" s="3" t="s">
        <v>231</v>
      </c>
    </row>
    <row r="85" spans="1:14" s="14" customFormat="1" ht="16" x14ac:dyDescent="0.2">
      <c r="A85" s="15">
        <v>80</v>
      </c>
      <c r="C85" s="19">
        <v>44255</v>
      </c>
      <c r="D85" s="6"/>
      <c r="E85" s="4" t="s">
        <v>76</v>
      </c>
      <c r="G85" s="11"/>
      <c r="H85" s="12" t="s">
        <v>227</v>
      </c>
      <c r="L85" s="18" t="s">
        <v>237</v>
      </c>
      <c r="M85" s="17" t="s">
        <v>233</v>
      </c>
      <c r="N85" s="3" t="s">
        <v>231</v>
      </c>
    </row>
    <row r="86" spans="1:14" s="14" customFormat="1" x14ac:dyDescent="0.2">
      <c r="A86" s="15">
        <v>81</v>
      </c>
      <c r="C86" s="19">
        <v>44256</v>
      </c>
      <c r="D86" s="9" t="s">
        <v>148</v>
      </c>
      <c r="E86" s="5" t="s">
        <v>17</v>
      </c>
      <c r="G86" s="11"/>
      <c r="H86" s="5" t="s">
        <v>46</v>
      </c>
      <c r="L86" s="18" t="s">
        <v>237</v>
      </c>
      <c r="M86" s="17" t="s">
        <v>233</v>
      </c>
      <c r="N86" s="17" t="s">
        <v>231</v>
      </c>
    </row>
    <row r="87" spans="1:14" s="14" customFormat="1" x14ac:dyDescent="0.2">
      <c r="A87" s="15">
        <v>82</v>
      </c>
      <c r="C87" s="19">
        <v>44257</v>
      </c>
      <c r="D87" s="9" t="s">
        <v>149</v>
      </c>
      <c r="E87" s="5" t="s">
        <v>18</v>
      </c>
      <c r="G87" s="11"/>
      <c r="H87" s="5" t="s">
        <v>47</v>
      </c>
      <c r="L87" s="18" t="s">
        <v>237</v>
      </c>
      <c r="M87" s="17" t="s">
        <v>233</v>
      </c>
      <c r="N87" s="17" t="s">
        <v>232</v>
      </c>
    </row>
    <row r="88" spans="1:14" s="14" customFormat="1" x14ac:dyDescent="0.2">
      <c r="A88" s="15">
        <v>83</v>
      </c>
      <c r="C88" s="19">
        <v>44257</v>
      </c>
      <c r="D88" s="9" t="s">
        <v>150</v>
      </c>
      <c r="E88" s="5" t="s">
        <v>19</v>
      </c>
      <c r="G88" s="11"/>
      <c r="H88" s="5" t="s">
        <v>48</v>
      </c>
      <c r="L88" s="18" t="s">
        <v>237</v>
      </c>
      <c r="M88" s="17" t="s">
        <v>233</v>
      </c>
      <c r="N88" s="17" t="s">
        <v>232</v>
      </c>
    </row>
    <row r="89" spans="1:14" s="14" customFormat="1" x14ac:dyDescent="0.2">
      <c r="A89" s="15">
        <v>84</v>
      </c>
      <c r="C89" s="19">
        <v>44257</v>
      </c>
      <c r="D89" s="9"/>
      <c r="E89" s="5" t="s">
        <v>20</v>
      </c>
      <c r="G89" s="11"/>
      <c r="H89" s="5" t="s">
        <v>49</v>
      </c>
      <c r="L89" s="18" t="s">
        <v>237</v>
      </c>
      <c r="M89" s="17" t="s">
        <v>233</v>
      </c>
      <c r="N89" s="17" t="s">
        <v>232</v>
      </c>
    </row>
    <row r="90" spans="1:14" s="14" customFormat="1" x14ac:dyDescent="0.2">
      <c r="A90" s="15">
        <v>85</v>
      </c>
      <c r="C90" s="19">
        <v>44258</v>
      </c>
      <c r="D90" s="9" t="s">
        <v>151</v>
      </c>
      <c r="E90" s="5" t="s">
        <v>21</v>
      </c>
      <c r="G90" s="11"/>
      <c r="H90" s="5" t="s">
        <v>50</v>
      </c>
      <c r="L90" s="18" t="s">
        <v>237</v>
      </c>
      <c r="M90" s="17" t="s">
        <v>233</v>
      </c>
      <c r="N90" s="17" t="s">
        <v>232</v>
      </c>
    </row>
    <row r="91" spans="1:14" s="14" customFormat="1" x14ac:dyDescent="0.2">
      <c r="A91" s="15">
        <v>86</v>
      </c>
      <c r="C91" s="19">
        <v>44258</v>
      </c>
      <c r="D91" s="9"/>
      <c r="E91" s="5" t="s">
        <v>22</v>
      </c>
      <c r="G91" s="11"/>
      <c r="H91" s="5" t="s">
        <v>51</v>
      </c>
      <c r="L91" s="18" t="s">
        <v>237</v>
      </c>
      <c r="M91" s="17" t="s">
        <v>233</v>
      </c>
      <c r="N91" s="17" t="s">
        <v>232</v>
      </c>
    </row>
    <row r="92" spans="1:14" s="14" customFormat="1" x14ac:dyDescent="0.2">
      <c r="A92" s="15">
        <v>87</v>
      </c>
      <c r="C92" s="19">
        <v>44259</v>
      </c>
      <c r="D92" s="9" t="s">
        <v>152</v>
      </c>
      <c r="E92" s="5" t="s">
        <v>23</v>
      </c>
      <c r="G92" s="11"/>
      <c r="H92" s="5" t="s">
        <v>52</v>
      </c>
      <c r="L92" s="18" t="s">
        <v>237</v>
      </c>
      <c r="M92" s="17" t="s">
        <v>233</v>
      </c>
      <c r="N92" s="17" t="s">
        <v>232</v>
      </c>
    </row>
    <row r="93" spans="1:14" s="14" customFormat="1" x14ac:dyDescent="0.2">
      <c r="A93" s="15">
        <v>88</v>
      </c>
      <c r="C93" s="19">
        <v>44259</v>
      </c>
      <c r="D93" s="9" t="s">
        <v>153</v>
      </c>
      <c r="E93" s="5" t="s">
        <v>24</v>
      </c>
      <c r="G93" s="11"/>
      <c r="H93" s="5" t="s">
        <v>53</v>
      </c>
      <c r="L93" s="18" t="s">
        <v>237</v>
      </c>
      <c r="M93" s="17" t="s">
        <v>233</v>
      </c>
      <c r="N93" s="17" t="s">
        <v>231</v>
      </c>
    </row>
    <row r="94" spans="1:14" s="14" customFormat="1" x14ac:dyDescent="0.2">
      <c r="A94" s="15">
        <v>89</v>
      </c>
      <c r="C94" s="19">
        <v>44261</v>
      </c>
      <c r="D94" s="9" t="s">
        <v>154</v>
      </c>
      <c r="E94" s="5" t="s">
        <v>25</v>
      </c>
      <c r="G94" s="11"/>
      <c r="H94" s="5" t="s">
        <v>54</v>
      </c>
      <c r="L94" s="5" t="s">
        <v>239</v>
      </c>
      <c r="M94" s="17" t="s">
        <v>234</v>
      </c>
      <c r="N94" s="17" t="s">
        <v>232</v>
      </c>
    </row>
    <row r="95" spans="1:14" s="14" customFormat="1" x14ac:dyDescent="0.2">
      <c r="A95" s="15">
        <v>90</v>
      </c>
      <c r="C95" s="19">
        <v>44261</v>
      </c>
      <c r="D95" s="9" t="s">
        <v>155</v>
      </c>
      <c r="E95" s="5" t="s">
        <v>26</v>
      </c>
      <c r="G95" s="11"/>
      <c r="H95" s="5" t="s">
        <v>55</v>
      </c>
      <c r="L95" s="18" t="s">
        <v>237</v>
      </c>
      <c r="M95" s="17" t="s">
        <v>233</v>
      </c>
      <c r="N95" s="17" t="s">
        <v>231</v>
      </c>
    </row>
    <row r="96" spans="1:14" s="14" customFormat="1" x14ac:dyDescent="0.2">
      <c r="A96" s="15">
        <v>91</v>
      </c>
      <c r="C96" s="19">
        <v>44261</v>
      </c>
      <c r="D96" s="9" t="s">
        <v>156</v>
      </c>
      <c r="E96" s="5" t="s">
        <v>27</v>
      </c>
      <c r="G96" s="11"/>
      <c r="H96" s="5" t="s">
        <v>56</v>
      </c>
      <c r="L96" s="18" t="s">
        <v>237</v>
      </c>
      <c r="M96" s="17" t="s">
        <v>233</v>
      </c>
      <c r="N96" s="17" t="s">
        <v>232</v>
      </c>
    </row>
    <row r="97" spans="1:14" s="14" customFormat="1" x14ac:dyDescent="0.2">
      <c r="A97" s="15">
        <v>92</v>
      </c>
      <c r="C97" s="19">
        <v>44261</v>
      </c>
      <c r="D97" s="9" t="s">
        <v>157</v>
      </c>
      <c r="E97" s="5" t="s">
        <v>28</v>
      </c>
      <c r="G97" s="11"/>
      <c r="H97" s="5" t="s">
        <v>49</v>
      </c>
      <c r="L97" s="18" t="s">
        <v>237</v>
      </c>
      <c r="M97" s="17" t="s">
        <v>233</v>
      </c>
      <c r="N97" s="17" t="s">
        <v>232</v>
      </c>
    </row>
    <row r="98" spans="1:14" s="14" customFormat="1" x14ac:dyDescent="0.2">
      <c r="A98" s="15">
        <v>93</v>
      </c>
      <c r="C98" s="19">
        <v>44262</v>
      </c>
      <c r="D98" s="9" t="s">
        <v>158</v>
      </c>
      <c r="E98" s="5" t="s">
        <v>29</v>
      </c>
      <c r="G98" s="11"/>
      <c r="H98" s="5" t="s">
        <v>51</v>
      </c>
      <c r="L98" s="18" t="s">
        <v>237</v>
      </c>
      <c r="M98" s="17" t="s">
        <v>233</v>
      </c>
      <c r="N98" s="17" t="s">
        <v>232</v>
      </c>
    </row>
    <row r="99" spans="1:14" s="14" customFormat="1" x14ac:dyDescent="0.2">
      <c r="A99" s="15">
        <v>94</v>
      </c>
      <c r="C99" s="19">
        <v>44262</v>
      </c>
      <c r="D99" s="9" t="s">
        <v>159</v>
      </c>
      <c r="E99" s="5" t="s">
        <v>30</v>
      </c>
      <c r="G99" s="11"/>
      <c r="H99" s="5" t="s">
        <v>47</v>
      </c>
      <c r="L99" s="18" t="s">
        <v>237</v>
      </c>
      <c r="M99" s="17" t="s">
        <v>233</v>
      </c>
      <c r="N99" s="17" t="s">
        <v>232</v>
      </c>
    </row>
    <row r="100" spans="1:14" s="14" customFormat="1" x14ac:dyDescent="0.2">
      <c r="A100" s="15">
        <v>95</v>
      </c>
      <c r="C100" s="19">
        <v>44262</v>
      </c>
      <c r="D100" s="9"/>
      <c r="E100" s="5" t="s">
        <v>31</v>
      </c>
      <c r="G100" s="11" t="s">
        <v>230</v>
      </c>
      <c r="H100" s="5" t="s">
        <v>57</v>
      </c>
      <c r="L100" s="5" t="s">
        <v>236</v>
      </c>
      <c r="M100" s="17" t="s">
        <v>236</v>
      </c>
      <c r="N100" s="17" t="s">
        <v>232</v>
      </c>
    </row>
    <row r="101" spans="1:14" s="14" customFormat="1" x14ac:dyDescent="0.2">
      <c r="A101" s="15">
        <v>96</v>
      </c>
      <c r="C101" s="19">
        <v>44263</v>
      </c>
      <c r="D101" s="9"/>
      <c r="E101" s="5" t="s">
        <v>25</v>
      </c>
      <c r="G101" s="11"/>
      <c r="H101" s="5" t="s">
        <v>54</v>
      </c>
      <c r="L101" s="18" t="s">
        <v>237</v>
      </c>
      <c r="M101" s="17" t="s">
        <v>233</v>
      </c>
      <c r="N101" s="17" t="s">
        <v>232</v>
      </c>
    </row>
    <row r="102" spans="1:14" s="14" customFormat="1" x14ac:dyDescent="0.2">
      <c r="A102" s="15">
        <v>97</v>
      </c>
      <c r="C102" s="19">
        <v>44263</v>
      </c>
      <c r="D102" s="9" t="s">
        <v>160</v>
      </c>
      <c r="E102" s="5" t="s">
        <v>32</v>
      </c>
      <c r="G102" s="11"/>
      <c r="H102" s="5" t="s">
        <v>47</v>
      </c>
      <c r="L102" s="18" t="s">
        <v>237</v>
      </c>
      <c r="M102" s="17" t="s">
        <v>233</v>
      </c>
      <c r="N102" s="17" t="s">
        <v>232</v>
      </c>
    </row>
    <row r="103" spans="1:14" s="14" customFormat="1" x14ac:dyDescent="0.2">
      <c r="A103" s="15">
        <v>98</v>
      </c>
      <c r="C103" s="19">
        <v>44265</v>
      </c>
      <c r="D103" s="9" t="s">
        <v>45</v>
      </c>
      <c r="E103" s="5" t="s">
        <v>33</v>
      </c>
      <c r="G103" s="11"/>
      <c r="H103" s="5" t="s">
        <v>58</v>
      </c>
      <c r="L103" s="18" t="s">
        <v>237</v>
      </c>
      <c r="M103" s="17" t="s">
        <v>233</v>
      </c>
      <c r="N103" s="17" t="s">
        <v>231</v>
      </c>
    </row>
    <row r="104" spans="1:14" s="14" customFormat="1" x14ac:dyDescent="0.2">
      <c r="A104" s="15">
        <v>99</v>
      </c>
      <c r="C104" s="19">
        <v>44265</v>
      </c>
      <c r="D104" s="9" t="s">
        <v>161</v>
      </c>
      <c r="E104" s="5" t="s">
        <v>28</v>
      </c>
      <c r="G104" s="11"/>
      <c r="H104" s="5" t="s">
        <v>59</v>
      </c>
      <c r="L104" s="18" t="s">
        <v>237</v>
      </c>
      <c r="M104" s="17" t="s">
        <v>233</v>
      </c>
      <c r="N104" s="17" t="s">
        <v>232</v>
      </c>
    </row>
    <row r="105" spans="1:14" s="14" customFormat="1" x14ac:dyDescent="0.2">
      <c r="A105" s="15">
        <v>100</v>
      </c>
      <c r="C105" s="19">
        <v>44266</v>
      </c>
      <c r="D105" s="9" t="s">
        <v>162</v>
      </c>
      <c r="E105" s="5" t="s">
        <v>34</v>
      </c>
      <c r="G105" s="11"/>
      <c r="H105" s="5" t="s">
        <v>60</v>
      </c>
      <c r="L105" s="18" t="s">
        <v>237</v>
      </c>
      <c r="M105" s="17" t="s">
        <v>233</v>
      </c>
      <c r="N105" s="17" t="s">
        <v>231</v>
      </c>
    </row>
    <row r="106" spans="1:14" s="14" customFormat="1" x14ac:dyDescent="0.2">
      <c r="A106" s="15">
        <v>101</v>
      </c>
      <c r="C106" s="19">
        <v>44266</v>
      </c>
      <c r="D106" s="9" t="s">
        <v>163</v>
      </c>
      <c r="E106" s="5" t="s">
        <v>35</v>
      </c>
      <c r="G106" s="11"/>
      <c r="H106" s="5" t="s">
        <v>61</v>
      </c>
      <c r="L106" s="18" t="s">
        <v>237</v>
      </c>
      <c r="M106" s="17" t="s">
        <v>233</v>
      </c>
      <c r="N106" s="17" t="s">
        <v>231</v>
      </c>
    </row>
    <row r="107" spans="1:14" s="14" customFormat="1" x14ac:dyDescent="0.2">
      <c r="A107" s="15">
        <v>102</v>
      </c>
      <c r="C107" s="19">
        <v>44266</v>
      </c>
      <c r="D107" s="9" t="s">
        <v>164</v>
      </c>
      <c r="E107" s="5" t="s">
        <v>36</v>
      </c>
      <c r="G107" s="11"/>
      <c r="H107" s="5" t="s">
        <v>62</v>
      </c>
      <c r="L107" s="18" t="s">
        <v>237</v>
      </c>
      <c r="M107" s="17" t="s">
        <v>233</v>
      </c>
      <c r="N107" s="17" t="s">
        <v>232</v>
      </c>
    </row>
    <row r="108" spans="1:14" s="14" customFormat="1" x14ac:dyDescent="0.2">
      <c r="A108" s="15">
        <v>103</v>
      </c>
      <c r="C108" s="19">
        <v>44267</v>
      </c>
      <c r="D108" s="9"/>
      <c r="E108" s="5" t="s">
        <v>37</v>
      </c>
      <c r="G108" s="11"/>
      <c r="H108" s="5" t="s">
        <v>63</v>
      </c>
      <c r="L108" s="18" t="s">
        <v>237</v>
      </c>
      <c r="M108" s="17" t="s">
        <v>233</v>
      </c>
      <c r="N108" s="17" t="s">
        <v>231</v>
      </c>
    </row>
    <row r="109" spans="1:14" s="14" customFormat="1" x14ac:dyDescent="0.2">
      <c r="A109" s="15">
        <v>104</v>
      </c>
      <c r="C109" s="19">
        <v>44268</v>
      </c>
      <c r="D109" s="9"/>
      <c r="E109" s="5" t="s">
        <v>38</v>
      </c>
      <c r="G109" s="11"/>
      <c r="H109" s="5" t="s">
        <v>64</v>
      </c>
      <c r="L109" s="18" t="s">
        <v>237</v>
      </c>
      <c r="M109" s="17" t="s">
        <v>233</v>
      </c>
      <c r="N109" s="17" t="s">
        <v>232</v>
      </c>
    </row>
    <row r="110" spans="1:14" s="14" customFormat="1" x14ac:dyDescent="0.2">
      <c r="A110" s="15">
        <v>105</v>
      </c>
      <c r="C110" s="19">
        <v>44268</v>
      </c>
      <c r="D110" s="9" t="s">
        <v>165</v>
      </c>
      <c r="E110" s="5" t="s">
        <v>39</v>
      </c>
      <c r="G110" s="11"/>
      <c r="H110" s="5" t="s">
        <v>51</v>
      </c>
      <c r="L110" s="18" t="s">
        <v>237</v>
      </c>
      <c r="M110" s="17" t="s">
        <v>233</v>
      </c>
      <c r="N110" s="17" t="s">
        <v>231</v>
      </c>
    </row>
    <row r="111" spans="1:14" s="14" customFormat="1" x14ac:dyDescent="0.2">
      <c r="A111" s="15">
        <v>106</v>
      </c>
      <c r="C111" s="19">
        <v>44268</v>
      </c>
      <c r="D111" s="9" t="s">
        <v>166</v>
      </c>
      <c r="E111" s="5" t="s">
        <v>38</v>
      </c>
      <c r="G111" s="11"/>
      <c r="H111" s="5" t="s">
        <v>65</v>
      </c>
      <c r="L111" s="18" t="s">
        <v>237</v>
      </c>
      <c r="M111" s="17" t="s">
        <v>233</v>
      </c>
      <c r="N111" s="17" t="s">
        <v>232</v>
      </c>
    </row>
    <row r="112" spans="1:14" s="14" customFormat="1" x14ac:dyDescent="0.2">
      <c r="A112" s="15">
        <v>107</v>
      </c>
      <c r="C112" s="19">
        <v>44268</v>
      </c>
      <c r="D112" s="9" t="s">
        <v>167</v>
      </c>
      <c r="E112" s="5" t="s">
        <v>40</v>
      </c>
      <c r="G112" s="11"/>
      <c r="H112" s="5" t="s">
        <v>66</v>
      </c>
      <c r="L112" s="18" t="s">
        <v>237</v>
      </c>
      <c r="M112" s="17" t="s">
        <v>233</v>
      </c>
      <c r="N112" s="17" t="s">
        <v>231</v>
      </c>
    </row>
    <row r="113" spans="1:17" s="14" customFormat="1" x14ac:dyDescent="0.2">
      <c r="A113" s="15">
        <v>108</v>
      </c>
      <c r="C113" s="19">
        <v>44269</v>
      </c>
      <c r="D113" s="9"/>
      <c r="E113" s="5" t="s">
        <v>41</v>
      </c>
      <c r="G113" s="11"/>
      <c r="H113" s="5" t="s">
        <v>67</v>
      </c>
      <c r="L113" s="18" t="s">
        <v>237</v>
      </c>
      <c r="M113" s="17" t="s">
        <v>233</v>
      </c>
      <c r="N113" s="17" t="s">
        <v>232</v>
      </c>
    </row>
    <row r="114" spans="1:17" s="14" customFormat="1" x14ac:dyDescent="0.2">
      <c r="A114" s="15">
        <v>109</v>
      </c>
      <c r="C114" s="19">
        <v>44270</v>
      </c>
      <c r="D114" s="9" t="s">
        <v>168</v>
      </c>
      <c r="E114" s="5" t="s">
        <v>42</v>
      </c>
      <c r="G114" s="11"/>
      <c r="H114" s="5" t="s">
        <v>49</v>
      </c>
      <c r="L114" s="18" t="s">
        <v>237</v>
      </c>
      <c r="M114" s="17" t="s">
        <v>233</v>
      </c>
      <c r="N114" s="17" t="s">
        <v>232</v>
      </c>
    </row>
    <row r="115" spans="1:17" s="14" customFormat="1" x14ac:dyDescent="0.2">
      <c r="A115" s="15">
        <v>110</v>
      </c>
      <c r="C115" s="19">
        <v>44270</v>
      </c>
      <c r="D115" s="9"/>
      <c r="E115" s="5" t="s">
        <v>41</v>
      </c>
      <c r="G115" s="11"/>
      <c r="H115" s="5" t="s">
        <v>68</v>
      </c>
      <c r="L115" s="18" t="s">
        <v>237</v>
      </c>
      <c r="M115" s="17" t="s">
        <v>233</v>
      </c>
      <c r="N115" s="17" t="s">
        <v>232</v>
      </c>
    </row>
    <row r="116" spans="1:17" s="14" customFormat="1" x14ac:dyDescent="0.2">
      <c r="A116" s="15">
        <v>111</v>
      </c>
      <c r="C116" s="19">
        <v>44272</v>
      </c>
      <c r="D116" s="9" t="s">
        <v>169</v>
      </c>
      <c r="E116" s="5" t="s">
        <v>43</v>
      </c>
      <c r="G116" s="11"/>
      <c r="H116" s="5" t="s">
        <v>69</v>
      </c>
      <c r="L116" s="18" t="s">
        <v>237</v>
      </c>
      <c r="M116" s="17" t="s">
        <v>233</v>
      </c>
      <c r="N116" s="17" t="s">
        <v>232</v>
      </c>
      <c r="Q116" s="20"/>
    </row>
    <row r="117" spans="1:17" x14ac:dyDescent="0.2">
      <c r="A117" s="15">
        <v>112</v>
      </c>
      <c r="B117" s="14"/>
      <c r="C117" s="19">
        <v>44273</v>
      </c>
      <c r="D117" s="24"/>
      <c r="E117" s="21" t="s">
        <v>37</v>
      </c>
      <c r="F117" s="14"/>
      <c r="G117" s="15"/>
      <c r="H117" s="15"/>
      <c r="I117" s="14"/>
      <c r="J117" s="14"/>
      <c r="K117" s="14"/>
      <c r="L117" s="22" t="s">
        <v>240</v>
      </c>
      <c r="M117" s="17" t="s">
        <v>233</v>
      </c>
      <c r="N117" s="17" t="s">
        <v>231</v>
      </c>
      <c r="O117" s="14"/>
      <c r="P117" s="14"/>
    </row>
    <row r="118" spans="1:17" x14ac:dyDescent="0.2">
      <c r="A118" s="15">
        <v>113</v>
      </c>
      <c r="B118" s="14"/>
      <c r="C118" s="19">
        <v>44273</v>
      </c>
      <c r="D118" s="24">
        <v>971286139</v>
      </c>
      <c r="E118" s="21" t="s">
        <v>241</v>
      </c>
      <c r="F118" s="14"/>
      <c r="G118" s="15"/>
      <c r="H118" s="21" t="s">
        <v>70</v>
      </c>
      <c r="I118" s="14"/>
      <c r="J118" s="14"/>
      <c r="K118" s="14"/>
      <c r="L118" s="22" t="s">
        <v>237</v>
      </c>
      <c r="M118" s="17" t="s">
        <v>233</v>
      </c>
      <c r="N118" s="17" t="s">
        <v>232</v>
      </c>
      <c r="O118" s="14"/>
      <c r="P118" s="14"/>
    </row>
    <row r="119" spans="1:17" x14ac:dyDescent="0.2">
      <c r="A119" s="15">
        <v>114</v>
      </c>
      <c r="B119" s="14"/>
      <c r="C119" s="19">
        <v>44273</v>
      </c>
      <c r="D119" s="24">
        <v>902183650</v>
      </c>
      <c r="E119" s="21" t="s">
        <v>242</v>
      </c>
      <c r="F119" s="14"/>
      <c r="G119" s="15"/>
      <c r="H119" s="21" t="s">
        <v>243</v>
      </c>
      <c r="I119" s="14"/>
      <c r="J119" s="14"/>
      <c r="K119" s="14"/>
      <c r="L119" s="22" t="s">
        <v>237</v>
      </c>
      <c r="M119" s="17" t="s">
        <v>233</v>
      </c>
      <c r="N119" s="17" t="s">
        <v>231</v>
      </c>
      <c r="O119" s="14"/>
      <c r="P119" s="14"/>
    </row>
    <row r="120" spans="1:17" ht="32" x14ac:dyDescent="0.2">
      <c r="A120" s="15">
        <v>115</v>
      </c>
      <c r="B120" s="14"/>
      <c r="C120" s="19">
        <v>44273</v>
      </c>
      <c r="D120" s="24"/>
      <c r="E120" s="21" t="s">
        <v>244</v>
      </c>
      <c r="F120" s="14"/>
      <c r="G120" s="28" t="s">
        <v>271</v>
      </c>
      <c r="H120" s="15"/>
      <c r="I120" s="14"/>
      <c r="J120" s="14"/>
      <c r="K120" s="14"/>
      <c r="L120" s="22" t="s">
        <v>235</v>
      </c>
      <c r="M120" s="17" t="s">
        <v>245</v>
      </c>
      <c r="N120" s="17" t="s">
        <v>231</v>
      </c>
      <c r="O120" s="14"/>
      <c r="P120" s="14"/>
    </row>
    <row r="121" spans="1:17" x14ac:dyDescent="0.2">
      <c r="A121" s="15">
        <v>116</v>
      </c>
      <c r="B121" s="14"/>
      <c r="C121" s="19">
        <v>44274</v>
      </c>
      <c r="D121" s="24"/>
      <c r="E121" s="21" t="s">
        <v>246</v>
      </c>
      <c r="F121" s="14"/>
      <c r="G121" s="28"/>
      <c r="H121" s="15"/>
      <c r="I121" s="14"/>
      <c r="J121" s="14"/>
      <c r="K121" s="14"/>
      <c r="L121" s="22" t="s">
        <v>237</v>
      </c>
      <c r="M121" s="17" t="s">
        <v>234</v>
      </c>
      <c r="N121" s="17" t="s">
        <v>231</v>
      </c>
      <c r="O121" s="14"/>
      <c r="P121" s="14"/>
    </row>
    <row r="122" spans="1:17" x14ac:dyDescent="0.2">
      <c r="A122" s="15">
        <v>117</v>
      </c>
      <c r="B122" s="14"/>
      <c r="C122" s="19">
        <v>44275</v>
      </c>
      <c r="D122" s="24">
        <v>914412559</v>
      </c>
      <c r="E122" s="21" t="s">
        <v>33</v>
      </c>
      <c r="F122" s="14"/>
      <c r="G122" s="15"/>
      <c r="H122" s="15" t="s">
        <v>247</v>
      </c>
      <c r="I122" s="14"/>
      <c r="J122" s="14"/>
      <c r="K122" s="14"/>
      <c r="L122" s="22" t="s">
        <v>237</v>
      </c>
      <c r="M122" s="17" t="s">
        <v>233</v>
      </c>
      <c r="N122" s="17" t="s">
        <v>231</v>
      </c>
      <c r="O122" s="14"/>
      <c r="P122" s="14"/>
    </row>
    <row r="123" spans="1:17" x14ac:dyDescent="0.2">
      <c r="A123" s="15">
        <v>118</v>
      </c>
      <c r="B123" s="14"/>
      <c r="C123" s="19">
        <v>44275</v>
      </c>
      <c r="D123" s="24">
        <v>906410043</v>
      </c>
      <c r="E123" s="21" t="s">
        <v>248</v>
      </c>
      <c r="F123" s="14"/>
      <c r="G123" s="15"/>
      <c r="H123" s="15" t="s">
        <v>249</v>
      </c>
      <c r="I123" s="14"/>
      <c r="J123" s="14"/>
      <c r="K123" s="14"/>
      <c r="L123" s="22" t="s">
        <v>237</v>
      </c>
      <c r="M123" s="17" t="s">
        <v>233</v>
      </c>
      <c r="N123" s="17" t="s">
        <v>231</v>
      </c>
      <c r="O123" s="14"/>
      <c r="P123" s="14"/>
    </row>
    <row r="124" spans="1:17" x14ac:dyDescent="0.2">
      <c r="A124" s="15">
        <v>119</v>
      </c>
      <c r="B124" s="14"/>
      <c r="C124" s="19">
        <v>44275</v>
      </c>
      <c r="D124" s="24">
        <v>902209511</v>
      </c>
      <c r="E124" s="21" t="s">
        <v>250</v>
      </c>
      <c r="F124" s="14"/>
      <c r="G124" s="15"/>
      <c r="H124" s="15" t="s">
        <v>251</v>
      </c>
      <c r="I124" s="14"/>
      <c r="J124" s="14"/>
      <c r="K124" s="14"/>
      <c r="L124" s="22" t="s">
        <v>237</v>
      </c>
      <c r="M124" s="17" t="s">
        <v>233</v>
      </c>
      <c r="N124" s="17" t="s">
        <v>232</v>
      </c>
      <c r="O124" s="14"/>
      <c r="P124" s="14"/>
    </row>
    <row r="125" spans="1:17" x14ac:dyDescent="0.2">
      <c r="A125" s="15">
        <v>120</v>
      </c>
      <c r="B125" s="14"/>
      <c r="C125" s="19">
        <v>44275</v>
      </c>
      <c r="D125" s="24">
        <v>909302555</v>
      </c>
      <c r="E125" s="21" t="s">
        <v>44</v>
      </c>
      <c r="F125" s="14"/>
      <c r="G125" s="15"/>
      <c r="H125" s="15" t="s">
        <v>252</v>
      </c>
      <c r="I125" s="14"/>
      <c r="J125" s="14"/>
      <c r="K125" s="14"/>
      <c r="L125" s="22" t="s">
        <v>237</v>
      </c>
      <c r="M125" s="17" t="s">
        <v>233</v>
      </c>
      <c r="N125" s="17" t="s">
        <v>232</v>
      </c>
      <c r="O125" s="14"/>
      <c r="P125" s="14"/>
    </row>
    <row r="126" spans="1:17" x14ac:dyDescent="0.2">
      <c r="A126" s="15">
        <v>121</v>
      </c>
      <c r="B126" s="14"/>
      <c r="C126" s="19">
        <v>44277</v>
      </c>
      <c r="D126" s="24">
        <v>913295160</v>
      </c>
      <c r="E126" s="21" t="s">
        <v>253</v>
      </c>
      <c r="F126" s="14"/>
      <c r="G126" s="15"/>
      <c r="H126" s="15" t="s">
        <v>254</v>
      </c>
      <c r="I126" s="14"/>
      <c r="J126" s="14"/>
      <c r="K126" s="14"/>
      <c r="L126" s="22" t="s">
        <v>237</v>
      </c>
      <c r="M126" s="17" t="s">
        <v>233</v>
      </c>
      <c r="N126" s="17" t="s">
        <v>232</v>
      </c>
      <c r="O126" s="14"/>
      <c r="P126" s="14"/>
    </row>
    <row r="127" spans="1:17" x14ac:dyDescent="0.2">
      <c r="A127" s="15">
        <v>122</v>
      </c>
      <c r="B127" s="14"/>
      <c r="C127" s="19">
        <v>44277</v>
      </c>
      <c r="D127" s="24">
        <v>913944486</v>
      </c>
      <c r="E127" s="21" t="s">
        <v>255</v>
      </c>
      <c r="F127" s="14"/>
      <c r="G127" s="15"/>
      <c r="H127" s="15" t="s">
        <v>256</v>
      </c>
      <c r="I127" s="14"/>
      <c r="J127" s="14"/>
      <c r="K127" s="14"/>
      <c r="L127" s="22" t="s">
        <v>237</v>
      </c>
      <c r="M127" s="17" t="s">
        <v>233</v>
      </c>
      <c r="N127" s="17" t="s">
        <v>231</v>
      </c>
      <c r="O127" s="14"/>
      <c r="P127" s="14"/>
    </row>
    <row r="128" spans="1:17" x14ac:dyDescent="0.2">
      <c r="A128" s="15">
        <v>123</v>
      </c>
      <c r="B128" s="14"/>
      <c r="C128" s="19">
        <v>44278</v>
      </c>
      <c r="D128" s="24">
        <v>9084594485</v>
      </c>
      <c r="E128" s="21" t="s">
        <v>257</v>
      </c>
      <c r="F128" s="14"/>
      <c r="G128" s="15" t="s">
        <v>258</v>
      </c>
      <c r="H128" s="15"/>
      <c r="I128" s="14"/>
      <c r="J128" s="14"/>
      <c r="K128" s="14"/>
      <c r="L128" s="22" t="s">
        <v>237</v>
      </c>
      <c r="M128" s="17" t="s">
        <v>233</v>
      </c>
      <c r="N128" s="17" t="s">
        <v>232</v>
      </c>
      <c r="O128" s="14"/>
      <c r="P128" s="14"/>
    </row>
    <row r="129" spans="1:16" x14ac:dyDescent="0.2">
      <c r="A129" s="15">
        <v>124</v>
      </c>
      <c r="B129" s="14"/>
      <c r="C129" s="19">
        <v>44279</v>
      </c>
      <c r="D129" s="24">
        <v>986937119</v>
      </c>
      <c r="E129" s="21" t="s">
        <v>259</v>
      </c>
      <c r="F129" s="14"/>
      <c r="G129" s="15"/>
      <c r="H129" s="15" t="s">
        <v>260</v>
      </c>
      <c r="I129" s="14"/>
      <c r="J129" s="14"/>
      <c r="K129" s="14"/>
      <c r="L129" s="22" t="s">
        <v>237</v>
      </c>
      <c r="M129" s="17" t="s">
        <v>233</v>
      </c>
      <c r="N129" s="17" t="s">
        <v>232</v>
      </c>
      <c r="O129" s="14"/>
      <c r="P129" s="14"/>
    </row>
    <row r="130" spans="1:16" x14ac:dyDescent="0.2">
      <c r="A130" s="15">
        <v>125</v>
      </c>
      <c r="B130" s="14"/>
      <c r="C130" s="19">
        <v>44279</v>
      </c>
      <c r="D130" s="24"/>
      <c r="E130" s="21" t="s">
        <v>24</v>
      </c>
      <c r="F130" s="14"/>
      <c r="G130" s="15"/>
      <c r="H130" s="15" t="s">
        <v>53</v>
      </c>
      <c r="I130" s="14"/>
      <c r="J130" s="14"/>
      <c r="K130" s="14"/>
      <c r="L130" s="22" t="s">
        <v>237</v>
      </c>
      <c r="M130" s="17" t="s">
        <v>233</v>
      </c>
      <c r="N130" s="17" t="s">
        <v>231</v>
      </c>
      <c r="O130" s="14"/>
      <c r="P130" s="14"/>
    </row>
    <row r="131" spans="1:16" x14ac:dyDescent="0.2">
      <c r="A131" s="15">
        <v>126</v>
      </c>
      <c r="B131" s="14"/>
      <c r="C131" s="19">
        <v>44281</v>
      </c>
      <c r="D131" s="24"/>
      <c r="E131" s="21" t="s">
        <v>261</v>
      </c>
      <c r="F131" s="14"/>
      <c r="G131" s="15"/>
      <c r="H131" s="15" t="s">
        <v>262</v>
      </c>
      <c r="I131" s="14"/>
      <c r="J131" s="14"/>
      <c r="K131" s="14"/>
      <c r="L131" s="22" t="s">
        <v>237</v>
      </c>
      <c r="M131" s="17" t="s">
        <v>233</v>
      </c>
      <c r="N131" s="15" t="s">
        <v>232</v>
      </c>
      <c r="O131" s="14"/>
      <c r="P131" s="14"/>
    </row>
    <row r="132" spans="1:16" x14ac:dyDescent="0.2">
      <c r="A132" s="15">
        <v>127</v>
      </c>
      <c r="B132" s="14"/>
      <c r="C132" s="19">
        <v>44281</v>
      </c>
      <c r="D132" s="24"/>
      <c r="E132" s="21" t="s">
        <v>259</v>
      </c>
      <c r="F132" s="14"/>
      <c r="G132" s="15"/>
      <c r="H132" s="15" t="s">
        <v>47</v>
      </c>
      <c r="I132" s="14"/>
      <c r="J132" s="14"/>
      <c r="K132" s="14"/>
      <c r="L132" s="22" t="s">
        <v>237</v>
      </c>
      <c r="M132" s="17" t="s">
        <v>233</v>
      </c>
      <c r="N132" s="15" t="s">
        <v>232</v>
      </c>
      <c r="O132" s="14"/>
      <c r="P132" s="14"/>
    </row>
    <row r="133" spans="1:16" x14ac:dyDescent="0.2">
      <c r="A133" s="15">
        <v>128</v>
      </c>
      <c r="B133" s="14"/>
      <c r="C133" s="19">
        <v>44282</v>
      </c>
      <c r="D133" s="24">
        <v>935644004</v>
      </c>
      <c r="E133" s="21" t="s">
        <v>263</v>
      </c>
      <c r="F133" s="14"/>
      <c r="G133" s="15"/>
      <c r="H133" s="15" t="s">
        <v>264</v>
      </c>
      <c r="I133" s="14"/>
      <c r="J133" s="14"/>
      <c r="K133" s="14"/>
      <c r="L133" s="22" t="s">
        <v>237</v>
      </c>
      <c r="M133" s="17" t="s">
        <v>233</v>
      </c>
      <c r="N133" s="15" t="s">
        <v>232</v>
      </c>
      <c r="O133" s="14"/>
      <c r="P133" s="14"/>
    </row>
    <row r="134" spans="1:16" x14ac:dyDescent="0.2">
      <c r="A134" s="15">
        <v>129</v>
      </c>
      <c r="B134" s="14"/>
      <c r="C134" s="19">
        <v>44282</v>
      </c>
      <c r="D134" s="24">
        <v>974118706</v>
      </c>
      <c r="E134" s="21" t="s">
        <v>265</v>
      </c>
      <c r="F134" s="14"/>
      <c r="G134" s="15"/>
      <c r="H134" s="15" t="s">
        <v>266</v>
      </c>
      <c r="I134" s="14"/>
      <c r="J134" s="14"/>
      <c r="K134" s="14"/>
      <c r="L134" s="22" t="s">
        <v>237</v>
      </c>
      <c r="M134" s="17" t="s">
        <v>233</v>
      </c>
      <c r="N134" s="15" t="s">
        <v>232</v>
      </c>
      <c r="O134" s="14"/>
      <c r="P134" s="14"/>
    </row>
    <row r="135" spans="1:16" x14ac:dyDescent="0.2">
      <c r="A135" s="15">
        <v>130</v>
      </c>
      <c r="B135" s="14"/>
      <c r="C135" s="19">
        <v>44283</v>
      </c>
      <c r="D135" s="24">
        <v>934888313</v>
      </c>
      <c r="E135" s="21" t="s">
        <v>267</v>
      </c>
      <c r="F135" s="14"/>
      <c r="G135" s="15"/>
      <c r="H135" s="15" t="s">
        <v>268</v>
      </c>
      <c r="I135" s="14"/>
      <c r="J135" s="14"/>
      <c r="K135" s="14"/>
      <c r="L135" s="22" t="s">
        <v>237</v>
      </c>
      <c r="M135" s="17" t="s">
        <v>233</v>
      </c>
      <c r="N135" s="15" t="s">
        <v>231</v>
      </c>
      <c r="O135" s="14"/>
      <c r="P135" s="14"/>
    </row>
    <row r="136" spans="1:16" x14ac:dyDescent="0.2">
      <c r="A136" s="15">
        <v>131</v>
      </c>
      <c r="B136" s="14"/>
      <c r="C136" s="19">
        <v>44283</v>
      </c>
      <c r="D136" s="24">
        <v>962299777</v>
      </c>
      <c r="E136" s="21" t="s">
        <v>99</v>
      </c>
      <c r="F136" s="14"/>
      <c r="G136" s="15"/>
      <c r="H136" s="15" t="s">
        <v>269</v>
      </c>
      <c r="I136" s="14"/>
      <c r="J136" s="14"/>
      <c r="K136" s="14"/>
      <c r="L136" s="15" t="s">
        <v>270</v>
      </c>
      <c r="M136" s="15" t="s">
        <v>245</v>
      </c>
      <c r="N136" s="15" t="s">
        <v>232</v>
      </c>
      <c r="O136" s="14"/>
      <c r="P136" s="14"/>
    </row>
    <row r="137" spans="1:16" x14ac:dyDescent="0.2">
      <c r="A137" s="15"/>
      <c r="B137" s="14"/>
      <c r="C137" s="14"/>
      <c r="D137" s="24"/>
      <c r="E137" s="14"/>
      <c r="F137" s="14"/>
      <c r="G137" s="15"/>
      <c r="H137" s="15"/>
      <c r="I137" s="14"/>
      <c r="J137" s="14"/>
      <c r="K137" s="14"/>
      <c r="L137" s="15"/>
      <c r="M137" s="15"/>
      <c r="N137" s="15"/>
      <c r="O137" s="14"/>
      <c r="P137" s="14"/>
    </row>
    <row r="138" spans="1:16" x14ac:dyDescent="0.2">
      <c r="A138" s="15"/>
      <c r="B138" s="14"/>
      <c r="C138" s="14"/>
      <c r="D138" s="24"/>
      <c r="E138" s="14"/>
      <c r="F138" s="14"/>
      <c r="G138" s="15"/>
      <c r="H138" s="15"/>
      <c r="I138" s="14"/>
      <c r="J138" s="14"/>
      <c r="K138" s="14"/>
      <c r="L138" s="15"/>
      <c r="M138" s="15"/>
      <c r="N138" s="15"/>
      <c r="O138" s="14"/>
      <c r="P138" s="14"/>
    </row>
    <row r="139" spans="1:16" x14ac:dyDescent="0.2">
      <c r="A139" s="15"/>
      <c r="B139" s="14"/>
      <c r="C139" s="14"/>
      <c r="D139" s="24"/>
      <c r="E139" s="14"/>
      <c r="F139" s="14"/>
      <c r="G139" s="15"/>
      <c r="H139" s="15"/>
      <c r="I139" s="14"/>
      <c r="J139" s="14"/>
      <c r="K139" s="14"/>
      <c r="L139" s="15"/>
      <c r="M139" s="15"/>
      <c r="N139" s="15"/>
      <c r="O139" s="14"/>
      <c r="P139" s="14"/>
    </row>
    <row r="140" spans="1:16" x14ac:dyDescent="0.2">
      <c r="A140" s="15"/>
      <c r="B140" s="14"/>
      <c r="C140" s="14"/>
      <c r="D140" s="24"/>
      <c r="E140" s="14"/>
      <c r="F140" s="14"/>
      <c r="G140" s="15"/>
      <c r="H140" s="15"/>
      <c r="I140" s="14"/>
      <c r="J140" s="14"/>
      <c r="K140" s="14"/>
      <c r="L140" s="15"/>
      <c r="M140" s="15"/>
      <c r="N140" s="15"/>
      <c r="O140" s="14"/>
      <c r="P140" s="14"/>
    </row>
    <row r="141" spans="1:16" x14ac:dyDescent="0.2">
      <c r="A141" s="15"/>
      <c r="B141" s="14"/>
      <c r="C141" s="14"/>
      <c r="D141" s="24"/>
      <c r="E141" s="14"/>
      <c r="F141" s="14"/>
      <c r="G141" s="15"/>
      <c r="H141" s="15"/>
      <c r="I141" s="14"/>
      <c r="J141" s="14"/>
      <c r="K141" s="14"/>
      <c r="L141" s="15"/>
      <c r="M141" s="15"/>
      <c r="N141" s="15"/>
      <c r="O141" s="14"/>
      <c r="P141" s="14"/>
    </row>
    <row r="142" spans="1:16" x14ac:dyDescent="0.2">
      <c r="A142" s="15"/>
      <c r="B142" s="14"/>
      <c r="C142" s="14"/>
      <c r="D142" s="24"/>
      <c r="E142" s="14"/>
      <c r="F142" s="14"/>
      <c r="G142" s="15"/>
      <c r="H142" s="15"/>
      <c r="I142" s="14"/>
      <c r="J142" s="14"/>
      <c r="K142" s="14"/>
      <c r="L142" s="15"/>
      <c r="M142" s="15"/>
      <c r="N142" s="15"/>
      <c r="O142" s="14"/>
      <c r="P142" s="14"/>
    </row>
    <row r="143" spans="1:16" x14ac:dyDescent="0.2">
      <c r="A143" s="15"/>
      <c r="B143" s="14"/>
      <c r="C143" s="14"/>
      <c r="D143" s="24"/>
      <c r="E143" s="14"/>
      <c r="F143" s="14"/>
      <c r="G143" s="15"/>
      <c r="H143" s="15"/>
      <c r="I143" s="14"/>
      <c r="J143" s="14"/>
      <c r="K143" s="14"/>
      <c r="L143" s="15"/>
      <c r="M143" s="15"/>
      <c r="N143" s="15"/>
      <c r="O143" s="14"/>
      <c r="P143" s="14"/>
    </row>
    <row r="144" spans="1:16" x14ac:dyDescent="0.2">
      <c r="A144" s="15"/>
      <c r="B144" s="14"/>
      <c r="C144" s="14"/>
      <c r="D144" s="24"/>
      <c r="E144" s="14"/>
      <c r="F144" s="14"/>
      <c r="G144" s="15"/>
      <c r="H144" s="15"/>
      <c r="I144" s="14"/>
      <c r="J144" s="14"/>
      <c r="K144" s="14"/>
      <c r="L144" s="15"/>
      <c r="M144" s="15"/>
      <c r="N144" s="15"/>
      <c r="O144" s="14"/>
      <c r="P144" s="14"/>
    </row>
    <row r="145" spans="1:16" x14ac:dyDescent="0.2">
      <c r="A145" s="15"/>
      <c r="B145" s="14"/>
      <c r="C145" s="14"/>
      <c r="D145" s="24"/>
      <c r="E145" s="14"/>
      <c r="F145" s="14"/>
      <c r="G145" s="15"/>
      <c r="H145" s="15"/>
      <c r="I145" s="14"/>
      <c r="J145" s="14"/>
      <c r="K145" s="14"/>
      <c r="L145" s="15"/>
      <c r="M145" s="15"/>
      <c r="N145" s="15"/>
      <c r="O145" s="14"/>
      <c r="P145" s="14"/>
    </row>
    <row r="146" spans="1:16" x14ac:dyDescent="0.2">
      <c r="A146" s="15"/>
      <c r="B146" s="14"/>
      <c r="C146" s="14"/>
      <c r="D146" s="24"/>
      <c r="E146" s="14"/>
      <c r="F146" s="14"/>
      <c r="G146" s="15"/>
      <c r="H146" s="15"/>
      <c r="I146" s="14"/>
      <c r="J146" s="14"/>
      <c r="K146" s="14"/>
      <c r="L146" s="15"/>
      <c r="M146" s="15"/>
      <c r="N146" s="15"/>
      <c r="O146" s="14"/>
      <c r="P146" s="14"/>
    </row>
    <row r="147" spans="1:16" x14ac:dyDescent="0.2">
      <c r="A147" s="15"/>
      <c r="B147" s="14"/>
      <c r="C147" s="14"/>
      <c r="D147" s="24"/>
      <c r="E147" s="14"/>
      <c r="F147" s="14"/>
      <c r="G147" s="15"/>
      <c r="H147" s="15"/>
      <c r="I147" s="14"/>
      <c r="J147" s="14"/>
      <c r="K147" s="14"/>
      <c r="L147" s="15"/>
      <c r="M147" s="15"/>
      <c r="N147" s="15"/>
      <c r="O147" s="14"/>
      <c r="P147" s="14"/>
    </row>
    <row r="148" spans="1:16" x14ac:dyDescent="0.2">
      <c r="A148" s="15"/>
      <c r="B148" s="14"/>
      <c r="C148" s="14"/>
      <c r="D148" s="24"/>
      <c r="E148" s="14"/>
      <c r="F148" s="14"/>
      <c r="G148" s="15"/>
      <c r="H148" s="15"/>
      <c r="I148" s="14"/>
      <c r="J148" s="14"/>
      <c r="K148" s="14"/>
      <c r="L148" s="15"/>
      <c r="M148" s="15"/>
      <c r="N148" s="15"/>
      <c r="O148" s="14"/>
      <c r="P148" s="14"/>
    </row>
    <row r="149" spans="1:16" x14ac:dyDescent="0.2">
      <c r="A149" s="15"/>
      <c r="B149" s="14"/>
      <c r="C149" s="14"/>
      <c r="D149" s="24"/>
      <c r="E149" s="14"/>
      <c r="F149" s="14"/>
      <c r="G149" s="15"/>
      <c r="H149" s="15"/>
      <c r="I149" s="14"/>
      <c r="J149" s="14"/>
      <c r="K149" s="14"/>
      <c r="L149" s="15"/>
      <c r="M149" s="15"/>
      <c r="N149" s="15"/>
      <c r="O149" s="14"/>
      <c r="P149" s="14"/>
    </row>
    <row r="150" spans="1:16" x14ac:dyDescent="0.2">
      <c r="A150" s="15"/>
      <c r="B150" s="14"/>
      <c r="C150" s="14"/>
      <c r="D150" s="24"/>
      <c r="E150" s="14"/>
      <c r="F150" s="14"/>
      <c r="G150" s="15"/>
      <c r="H150" s="15"/>
      <c r="I150" s="14"/>
      <c r="J150" s="14"/>
      <c r="K150" s="14"/>
      <c r="L150" s="15"/>
      <c r="M150" s="15"/>
      <c r="N150" s="15"/>
      <c r="O150" s="14"/>
      <c r="P150" s="14"/>
    </row>
    <row r="151" spans="1:16" x14ac:dyDescent="0.2">
      <c r="A151" s="15"/>
      <c r="B151" s="14"/>
      <c r="C151" s="14"/>
      <c r="D151" s="24"/>
      <c r="E151" s="14"/>
      <c r="F151" s="14"/>
      <c r="G151" s="15"/>
      <c r="H151" s="15"/>
      <c r="I151" s="14"/>
      <c r="J151" s="14"/>
      <c r="K151" s="14"/>
      <c r="L151" s="15"/>
      <c r="M151" s="15"/>
      <c r="N151" s="15"/>
      <c r="O151" s="14"/>
      <c r="P151" s="14"/>
    </row>
    <row r="152" spans="1:16" x14ac:dyDescent="0.2">
      <c r="A152" s="15"/>
      <c r="B152" s="14"/>
      <c r="C152" s="14"/>
      <c r="D152" s="24"/>
      <c r="E152" s="14"/>
      <c r="F152" s="14"/>
      <c r="G152" s="15"/>
      <c r="H152" s="15"/>
      <c r="I152" s="14"/>
      <c r="J152" s="14"/>
      <c r="K152" s="14"/>
      <c r="L152" s="15"/>
      <c r="M152" s="15"/>
      <c r="N152" s="15"/>
      <c r="O152" s="14"/>
      <c r="P152" s="14"/>
    </row>
    <row r="153" spans="1:16" x14ac:dyDescent="0.2">
      <c r="A153" s="15"/>
      <c r="B153" s="14"/>
      <c r="C153" s="14"/>
      <c r="D153" s="24"/>
      <c r="E153" s="14"/>
      <c r="F153" s="14"/>
      <c r="G153" s="15"/>
      <c r="H153" s="15"/>
      <c r="I153" s="14"/>
      <c r="J153" s="14"/>
      <c r="K153" s="14"/>
      <c r="L153" s="15"/>
      <c r="M153" s="15"/>
      <c r="N153" s="15"/>
      <c r="O153" s="14"/>
      <c r="P153" s="14"/>
    </row>
    <row r="154" spans="1:16" x14ac:dyDescent="0.2">
      <c r="A154" s="15"/>
      <c r="B154" s="14"/>
      <c r="C154" s="14"/>
      <c r="D154" s="24"/>
      <c r="E154" s="14"/>
      <c r="F154" s="14"/>
      <c r="G154" s="15"/>
      <c r="H154" s="15"/>
      <c r="I154" s="14"/>
      <c r="J154" s="14"/>
      <c r="K154" s="14"/>
      <c r="L154" s="15"/>
      <c r="M154" s="15"/>
      <c r="N154" s="15"/>
      <c r="O154" s="14"/>
      <c r="P154" s="14"/>
    </row>
    <row r="155" spans="1:16" x14ac:dyDescent="0.2">
      <c r="A155" s="15"/>
      <c r="B155" s="14"/>
      <c r="C155" s="14"/>
      <c r="D155" s="24"/>
      <c r="E155" s="14"/>
      <c r="F155" s="14"/>
      <c r="G155" s="15"/>
      <c r="H155" s="15"/>
      <c r="I155" s="14"/>
      <c r="J155" s="14"/>
      <c r="K155" s="14"/>
      <c r="L155" s="15"/>
      <c r="M155" s="15"/>
      <c r="N155" s="15"/>
      <c r="O155" s="14"/>
      <c r="P155" s="14"/>
    </row>
    <row r="156" spans="1:16" x14ac:dyDescent="0.2">
      <c r="A156" s="15"/>
      <c r="B156" s="14"/>
      <c r="C156" s="14"/>
      <c r="D156" s="24"/>
      <c r="E156" s="14"/>
      <c r="F156" s="14"/>
      <c r="G156" s="15"/>
      <c r="H156" s="15"/>
      <c r="I156" s="14"/>
      <c r="J156" s="14"/>
      <c r="K156" s="14"/>
      <c r="L156" s="15"/>
      <c r="M156" s="15"/>
      <c r="N156" s="15"/>
      <c r="O156" s="14"/>
      <c r="P156" s="14"/>
    </row>
    <row r="157" spans="1:16" x14ac:dyDescent="0.2">
      <c r="A157" s="15"/>
      <c r="B157" s="14"/>
      <c r="C157" s="14"/>
      <c r="D157" s="24"/>
      <c r="E157" s="14"/>
      <c r="F157" s="14"/>
      <c r="G157" s="15"/>
      <c r="H157" s="15"/>
      <c r="I157" s="14"/>
      <c r="J157" s="14"/>
      <c r="K157" s="14"/>
      <c r="L157" s="15"/>
      <c r="M157" s="15"/>
      <c r="N157" s="15"/>
      <c r="O157" s="14"/>
      <c r="P157" s="14"/>
    </row>
    <row r="158" spans="1:16" x14ac:dyDescent="0.2">
      <c r="A158" s="15"/>
      <c r="B158" s="14"/>
      <c r="C158" s="14"/>
      <c r="D158" s="24"/>
      <c r="E158" s="14"/>
      <c r="F158" s="14"/>
      <c r="G158" s="15"/>
      <c r="H158" s="15"/>
      <c r="I158" s="14"/>
      <c r="J158" s="14"/>
      <c r="K158" s="14"/>
      <c r="L158" s="15"/>
      <c r="M158" s="15"/>
      <c r="N158" s="15"/>
      <c r="O158" s="14"/>
      <c r="P158" s="14"/>
    </row>
    <row r="159" spans="1:16" x14ac:dyDescent="0.2">
      <c r="A159" s="15"/>
      <c r="B159" s="14"/>
      <c r="C159" s="14"/>
      <c r="D159" s="24"/>
      <c r="E159" s="14"/>
      <c r="F159" s="14"/>
      <c r="G159" s="15"/>
      <c r="H159" s="15"/>
      <c r="I159" s="14"/>
      <c r="J159" s="14"/>
      <c r="K159" s="14"/>
      <c r="L159" s="15"/>
      <c r="M159" s="15"/>
      <c r="N159" s="15"/>
      <c r="O159" s="14"/>
      <c r="P159" s="14"/>
    </row>
    <row r="160" spans="1:16" x14ac:dyDescent="0.2">
      <c r="A160" s="15"/>
      <c r="B160" s="14"/>
      <c r="C160" s="14"/>
      <c r="D160" s="24"/>
      <c r="E160" s="14"/>
      <c r="F160" s="14"/>
      <c r="G160" s="15"/>
      <c r="H160" s="15"/>
      <c r="I160" s="14"/>
      <c r="J160" s="14"/>
      <c r="K160" s="14"/>
      <c r="L160" s="15"/>
      <c r="M160" s="15"/>
      <c r="N160" s="15"/>
      <c r="O160" s="14"/>
      <c r="P160" s="14"/>
    </row>
    <row r="161" spans="1:16" x14ac:dyDescent="0.2">
      <c r="A161" s="15"/>
      <c r="B161" s="14"/>
      <c r="C161" s="14"/>
      <c r="D161" s="24"/>
      <c r="E161" s="14"/>
      <c r="F161" s="14"/>
      <c r="G161" s="15"/>
      <c r="H161" s="15"/>
      <c r="I161" s="14"/>
      <c r="J161" s="14"/>
      <c r="K161" s="14"/>
      <c r="L161" s="15"/>
      <c r="M161" s="15"/>
      <c r="N161" s="15"/>
      <c r="O161" s="14"/>
      <c r="P161" s="14"/>
    </row>
    <row r="162" spans="1:16" x14ac:dyDescent="0.2">
      <c r="A162" s="15"/>
      <c r="B162" s="14"/>
      <c r="C162" s="14"/>
      <c r="D162" s="24"/>
      <c r="E162" s="14"/>
      <c r="F162" s="14"/>
      <c r="G162" s="15"/>
      <c r="H162" s="15"/>
      <c r="I162" s="14"/>
      <c r="J162" s="14"/>
      <c r="K162" s="14"/>
      <c r="L162" s="15"/>
      <c r="M162" s="15"/>
      <c r="N162" s="15"/>
      <c r="O162" s="14"/>
      <c r="P162" s="14"/>
    </row>
    <row r="163" spans="1:16" x14ac:dyDescent="0.2">
      <c r="A163" s="15"/>
      <c r="B163" s="14"/>
      <c r="C163" s="14"/>
      <c r="D163" s="24"/>
      <c r="E163" s="14"/>
      <c r="F163" s="14"/>
      <c r="G163" s="15"/>
      <c r="H163" s="15"/>
      <c r="I163" s="14"/>
      <c r="J163" s="14"/>
      <c r="K163" s="14"/>
      <c r="L163" s="15"/>
      <c r="M163" s="15"/>
      <c r="N163" s="15"/>
      <c r="O163" s="14"/>
      <c r="P163" s="14"/>
    </row>
    <row r="164" spans="1:16" x14ac:dyDescent="0.2">
      <c r="A164" s="15"/>
      <c r="B164" s="14"/>
      <c r="C164" s="14"/>
      <c r="D164" s="24"/>
      <c r="E164" s="14"/>
      <c r="F164" s="14"/>
      <c r="G164" s="15"/>
      <c r="H164" s="15"/>
      <c r="I164" s="14"/>
      <c r="J164" s="14"/>
      <c r="K164" s="14"/>
      <c r="L164" s="15"/>
      <c r="M164" s="15"/>
      <c r="N164" s="15"/>
      <c r="O164" s="14"/>
      <c r="P164" s="14"/>
    </row>
    <row r="165" spans="1:16" x14ac:dyDescent="0.2">
      <c r="A165" s="15"/>
      <c r="B165" s="14"/>
      <c r="C165" s="14"/>
      <c r="D165" s="24"/>
      <c r="E165" s="14"/>
      <c r="F165" s="14"/>
      <c r="G165" s="15"/>
      <c r="H165" s="15"/>
      <c r="I165" s="14"/>
      <c r="J165" s="14"/>
      <c r="K165" s="14"/>
      <c r="L165" s="15"/>
      <c r="M165" s="15"/>
      <c r="N165" s="15"/>
      <c r="O165" s="14"/>
      <c r="P165" s="14"/>
    </row>
    <row r="166" spans="1:16" x14ac:dyDescent="0.2">
      <c r="A166" s="15"/>
      <c r="B166" s="14"/>
      <c r="C166" s="14"/>
      <c r="D166" s="24"/>
      <c r="E166" s="14"/>
      <c r="F166" s="14"/>
      <c r="G166" s="15"/>
      <c r="H166" s="15"/>
      <c r="I166" s="14"/>
      <c r="J166" s="14"/>
      <c r="K166" s="14"/>
      <c r="L166" s="15"/>
      <c r="M166" s="15"/>
      <c r="N166" s="15"/>
      <c r="O166" s="14"/>
      <c r="P166" s="14"/>
    </row>
    <row r="167" spans="1:16" x14ac:dyDescent="0.2">
      <c r="A167" s="15"/>
      <c r="B167" s="14"/>
      <c r="C167" s="14"/>
      <c r="D167" s="24"/>
      <c r="E167" s="14"/>
      <c r="F167" s="14"/>
      <c r="G167" s="15"/>
      <c r="H167" s="15"/>
      <c r="I167" s="14"/>
      <c r="J167" s="14"/>
      <c r="K167" s="14"/>
      <c r="L167" s="15"/>
      <c r="M167" s="15"/>
      <c r="N167" s="15"/>
      <c r="O167" s="14"/>
      <c r="P167" s="14"/>
    </row>
    <row r="168" spans="1:16" x14ac:dyDescent="0.2">
      <c r="A168" s="15"/>
      <c r="B168" s="14"/>
      <c r="C168" s="14"/>
      <c r="D168" s="24"/>
      <c r="E168" s="14"/>
      <c r="F168" s="14"/>
      <c r="G168" s="15"/>
      <c r="H168" s="15"/>
      <c r="I168" s="14"/>
      <c r="J168" s="14"/>
      <c r="K168" s="14"/>
      <c r="L168" s="15"/>
      <c r="M168" s="15"/>
      <c r="N168" s="15"/>
      <c r="O168" s="14"/>
      <c r="P168" s="14"/>
    </row>
    <row r="169" spans="1:16" x14ac:dyDescent="0.2">
      <c r="A169" s="15"/>
      <c r="B169" s="14"/>
      <c r="C169" s="14"/>
      <c r="D169" s="24"/>
      <c r="E169" s="14"/>
      <c r="F169" s="14"/>
      <c r="G169" s="15"/>
      <c r="H169" s="15"/>
      <c r="I169" s="14"/>
      <c r="J169" s="14"/>
      <c r="K169" s="14"/>
      <c r="L169" s="15"/>
      <c r="M169" s="15"/>
      <c r="N169" s="15"/>
      <c r="O169" s="14"/>
      <c r="P169" s="14"/>
    </row>
    <row r="170" spans="1:16" x14ac:dyDescent="0.2">
      <c r="A170" s="15"/>
      <c r="B170" s="14"/>
      <c r="C170" s="14"/>
      <c r="D170" s="24"/>
      <c r="E170" s="14"/>
      <c r="F170" s="14"/>
      <c r="G170" s="15"/>
      <c r="H170" s="15"/>
      <c r="I170" s="14"/>
      <c r="J170" s="14"/>
      <c r="K170" s="14"/>
      <c r="L170" s="15"/>
      <c r="M170" s="15"/>
      <c r="N170" s="15"/>
      <c r="O170" s="14"/>
      <c r="P170" s="14"/>
    </row>
    <row r="171" spans="1:16" x14ac:dyDescent="0.2">
      <c r="A171" s="15"/>
      <c r="B171" s="14"/>
      <c r="C171" s="14"/>
      <c r="D171" s="24"/>
      <c r="E171" s="14"/>
      <c r="F171" s="14"/>
      <c r="G171" s="15"/>
      <c r="H171" s="15"/>
      <c r="I171" s="14"/>
      <c r="J171" s="14"/>
      <c r="K171" s="14"/>
      <c r="L171" s="15"/>
      <c r="M171" s="15"/>
      <c r="N171" s="15"/>
      <c r="O171" s="14"/>
      <c r="P171" s="14"/>
    </row>
    <row r="172" spans="1:16" x14ac:dyDescent="0.2">
      <c r="A172" s="15"/>
      <c r="B172" s="14"/>
      <c r="C172" s="14"/>
      <c r="D172" s="24"/>
      <c r="E172" s="14"/>
      <c r="F172" s="14"/>
      <c r="G172" s="15"/>
      <c r="H172" s="15"/>
      <c r="I172" s="14"/>
      <c r="J172" s="14"/>
      <c r="K172" s="14"/>
      <c r="L172" s="15"/>
      <c r="M172" s="15"/>
      <c r="N172" s="15"/>
      <c r="O172" s="14"/>
      <c r="P172" s="14"/>
    </row>
    <row r="173" spans="1:16" x14ac:dyDescent="0.2">
      <c r="A173" s="15"/>
      <c r="B173" s="14"/>
      <c r="C173" s="14"/>
      <c r="D173" s="24"/>
      <c r="E173" s="14"/>
      <c r="F173" s="14"/>
      <c r="G173" s="15"/>
      <c r="H173" s="15"/>
      <c r="I173" s="14"/>
      <c r="J173" s="14"/>
      <c r="K173" s="14"/>
      <c r="L173" s="15"/>
      <c r="M173" s="15"/>
      <c r="N173" s="15"/>
      <c r="O173" s="14"/>
      <c r="P173" s="14"/>
    </row>
    <row r="174" spans="1:16" x14ac:dyDescent="0.2">
      <c r="A174" s="15"/>
      <c r="B174" s="14"/>
      <c r="C174" s="14"/>
      <c r="D174" s="24"/>
      <c r="E174" s="14"/>
      <c r="F174" s="14"/>
      <c r="G174" s="15"/>
      <c r="H174" s="15"/>
      <c r="I174" s="14"/>
      <c r="J174" s="14"/>
      <c r="K174" s="14"/>
      <c r="L174" s="15"/>
      <c r="M174" s="15"/>
      <c r="N174" s="15"/>
      <c r="O174" s="14"/>
      <c r="P174" s="14"/>
    </row>
    <row r="175" spans="1:16" x14ac:dyDescent="0.2">
      <c r="A175" s="15"/>
      <c r="B175" s="14"/>
      <c r="C175" s="14"/>
      <c r="D175" s="24"/>
      <c r="E175" s="14"/>
      <c r="F175" s="14"/>
      <c r="G175" s="15"/>
      <c r="H175" s="15"/>
      <c r="I175" s="14"/>
      <c r="J175" s="14"/>
      <c r="K175" s="14"/>
      <c r="L175" s="15"/>
      <c r="M175" s="15"/>
      <c r="N175" s="15"/>
      <c r="O175" s="14"/>
      <c r="P175" s="14"/>
    </row>
    <row r="176" spans="1:16" x14ac:dyDescent="0.2">
      <c r="A176" s="15"/>
      <c r="B176" s="14"/>
      <c r="C176" s="14"/>
      <c r="D176" s="24"/>
      <c r="E176" s="14"/>
      <c r="F176" s="14"/>
      <c r="G176" s="15"/>
      <c r="H176" s="15"/>
      <c r="I176" s="14"/>
      <c r="J176" s="14"/>
      <c r="K176" s="14"/>
      <c r="L176" s="15"/>
      <c r="M176" s="15"/>
      <c r="N176" s="15"/>
      <c r="O176" s="14"/>
      <c r="P176" s="14"/>
    </row>
    <row r="177" spans="1:16" x14ac:dyDescent="0.2">
      <c r="A177" s="15"/>
      <c r="B177" s="14"/>
      <c r="C177" s="14"/>
      <c r="D177" s="24"/>
      <c r="E177" s="14"/>
      <c r="F177" s="14"/>
      <c r="G177" s="15"/>
      <c r="H177" s="15"/>
      <c r="I177" s="14"/>
      <c r="J177" s="14"/>
      <c r="K177" s="14"/>
      <c r="L177" s="15"/>
      <c r="M177" s="15"/>
      <c r="N177" s="15"/>
      <c r="O177" s="14"/>
      <c r="P177" s="14"/>
    </row>
    <row r="178" spans="1:16" x14ac:dyDescent="0.2">
      <c r="A178" s="15"/>
      <c r="B178" s="14"/>
      <c r="C178" s="14"/>
      <c r="D178" s="24"/>
      <c r="E178" s="14"/>
      <c r="F178" s="14"/>
      <c r="G178" s="15"/>
      <c r="H178" s="15"/>
      <c r="I178" s="14"/>
      <c r="J178" s="14"/>
      <c r="K178" s="14"/>
      <c r="L178" s="15"/>
      <c r="M178" s="15"/>
      <c r="N178" s="15"/>
      <c r="O178" s="14"/>
      <c r="P178" s="14"/>
    </row>
    <row r="179" spans="1:16" x14ac:dyDescent="0.2">
      <c r="A179" s="15"/>
      <c r="B179" s="14"/>
      <c r="C179" s="14"/>
      <c r="D179" s="24"/>
      <c r="E179" s="14"/>
      <c r="F179" s="14"/>
      <c r="G179" s="15"/>
      <c r="H179" s="15"/>
      <c r="I179" s="14"/>
      <c r="J179" s="14"/>
      <c r="K179" s="14"/>
      <c r="L179" s="15"/>
      <c r="M179" s="15"/>
      <c r="N179" s="15"/>
      <c r="O179" s="14"/>
      <c r="P179" s="14"/>
    </row>
    <row r="180" spans="1:16" x14ac:dyDescent="0.2">
      <c r="A180" s="15"/>
      <c r="B180" s="14"/>
      <c r="C180" s="14"/>
      <c r="D180" s="24"/>
      <c r="E180" s="14"/>
      <c r="F180" s="14"/>
      <c r="G180" s="15"/>
      <c r="H180" s="15"/>
      <c r="I180" s="14"/>
      <c r="J180" s="14"/>
      <c r="K180" s="14"/>
      <c r="L180" s="15"/>
      <c r="M180" s="15"/>
      <c r="N180" s="15"/>
      <c r="O180" s="14"/>
      <c r="P180" s="14"/>
    </row>
    <row r="181" spans="1:16" x14ac:dyDescent="0.2">
      <c r="A181" s="15"/>
      <c r="B181" s="14"/>
      <c r="C181" s="14"/>
      <c r="D181" s="24"/>
      <c r="E181" s="14"/>
      <c r="F181" s="14"/>
      <c r="G181" s="15"/>
      <c r="H181" s="15"/>
      <c r="I181" s="14"/>
      <c r="J181" s="14"/>
      <c r="K181" s="14"/>
      <c r="L181" s="15"/>
      <c r="M181" s="15"/>
      <c r="N181" s="15"/>
      <c r="O181" s="14"/>
      <c r="P181" s="14"/>
    </row>
    <row r="182" spans="1:16" x14ac:dyDescent="0.2">
      <c r="A182" s="15"/>
      <c r="B182" s="14"/>
      <c r="C182" s="14"/>
      <c r="D182" s="24"/>
      <c r="E182" s="14"/>
      <c r="F182" s="14"/>
      <c r="G182" s="15"/>
      <c r="H182" s="15"/>
      <c r="I182" s="14"/>
      <c r="J182" s="14"/>
      <c r="K182" s="14"/>
      <c r="L182" s="15"/>
      <c r="M182" s="15"/>
      <c r="N182" s="15"/>
      <c r="O182" s="14"/>
      <c r="P182" s="14"/>
    </row>
    <row r="183" spans="1:16" x14ac:dyDescent="0.2">
      <c r="A183" s="15"/>
      <c r="B183" s="14"/>
      <c r="C183" s="14"/>
      <c r="D183" s="24"/>
      <c r="E183" s="14"/>
      <c r="F183" s="14"/>
      <c r="G183" s="15"/>
      <c r="H183" s="15"/>
      <c r="I183" s="14"/>
      <c r="J183" s="14"/>
      <c r="K183" s="14"/>
      <c r="L183" s="15"/>
      <c r="M183" s="15"/>
      <c r="N183" s="15"/>
      <c r="O183" s="14"/>
      <c r="P183" s="14"/>
    </row>
    <row r="184" spans="1:16" x14ac:dyDescent="0.2">
      <c r="A184" s="15"/>
      <c r="B184" s="14"/>
      <c r="C184" s="14"/>
      <c r="D184" s="24"/>
      <c r="E184" s="14"/>
      <c r="F184" s="14"/>
      <c r="G184" s="15"/>
      <c r="H184" s="15"/>
      <c r="I184" s="14"/>
      <c r="J184" s="14"/>
      <c r="K184" s="14"/>
      <c r="L184" s="15"/>
      <c r="M184" s="15"/>
      <c r="N184" s="15"/>
      <c r="O184" s="14"/>
      <c r="P184" s="14"/>
    </row>
    <row r="185" spans="1:16" x14ac:dyDescent="0.2">
      <c r="A185" s="15"/>
      <c r="B185" s="14"/>
      <c r="C185" s="14"/>
      <c r="D185" s="24"/>
      <c r="E185" s="14"/>
      <c r="F185" s="14"/>
      <c r="G185" s="15"/>
      <c r="H185" s="15"/>
      <c r="I185" s="14"/>
      <c r="J185" s="14"/>
      <c r="K185" s="14"/>
      <c r="L185" s="15"/>
      <c r="M185" s="15"/>
      <c r="N185" s="15"/>
      <c r="O185" s="14"/>
      <c r="P185" s="14"/>
    </row>
    <row r="186" spans="1:16" x14ac:dyDescent="0.2">
      <c r="A186" s="15"/>
      <c r="B186" s="14"/>
      <c r="C186" s="14"/>
      <c r="D186" s="24"/>
      <c r="E186" s="14"/>
      <c r="F186" s="14"/>
      <c r="G186" s="15"/>
      <c r="H186" s="15"/>
      <c r="I186" s="14"/>
      <c r="J186" s="14"/>
      <c r="K186" s="14"/>
      <c r="L186" s="15"/>
      <c r="M186" s="15"/>
      <c r="N186" s="15"/>
      <c r="O186" s="14"/>
      <c r="P186" s="14"/>
    </row>
    <row r="187" spans="1:16" x14ac:dyDescent="0.2">
      <c r="A187" s="15"/>
      <c r="B187" s="14"/>
      <c r="C187" s="14"/>
      <c r="D187" s="24"/>
      <c r="E187" s="14"/>
      <c r="F187" s="14"/>
      <c r="G187" s="15"/>
      <c r="H187" s="15"/>
      <c r="I187" s="14"/>
      <c r="J187" s="14"/>
      <c r="K187" s="14"/>
      <c r="L187" s="15"/>
      <c r="M187" s="15"/>
      <c r="N187" s="15"/>
      <c r="O187" s="14"/>
      <c r="P187" s="14"/>
    </row>
    <row r="188" spans="1:16" x14ac:dyDescent="0.2">
      <c r="A188" s="15"/>
      <c r="B188" s="14"/>
      <c r="C188" s="14"/>
      <c r="D188" s="24"/>
      <c r="E188" s="14"/>
      <c r="F188" s="14"/>
      <c r="G188" s="15"/>
      <c r="H188" s="15"/>
      <c r="I188" s="14"/>
      <c r="J188" s="14"/>
      <c r="K188" s="14"/>
      <c r="L188" s="15"/>
      <c r="M188" s="15"/>
      <c r="N188" s="15"/>
      <c r="O188" s="14"/>
      <c r="P188" s="14"/>
    </row>
    <row r="189" spans="1:16" x14ac:dyDescent="0.2">
      <c r="A189" s="15"/>
      <c r="B189" s="14"/>
      <c r="C189" s="14"/>
      <c r="D189" s="24"/>
      <c r="E189" s="14"/>
      <c r="F189" s="14"/>
      <c r="G189" s="15"/>
      <c r="H189" s="15"/>
      <c r="I189" s="14"/>
      <c r="J189" s="14"/>
      <c r="K189" s="14"/>
      <c r="L189" s="15"/>
      <c r="M189" s="15"/>
      <c r="N189" s="15"/>
      <c r="O189" s="14"/>
      <c r="P189" s="14"/>
    </row>
    <row r="190" spans="1:16" x14ac:dyDescent="0.2">
      <c r="A190" s="15"/>
      <c r="B190" s="14"/>
      <c r="C190" s="14"/>
      <c r="D190" s="24"/>
      <c r="E190" s="14"/>
      <c r="F190" s="14"/>
      <c r="G190" s="15"/>
      <c r="H190" s="15"/>
      <c r="I190" s="14"/>
      <c r="J190" s="14"/>
      <c r="K190" s="14"/>
      <c r="L190" s="15"/>
      <c r="M190" s="15"/>
      <c r="N190" s="15"/>
      <c r="O190" s="14"/>
      <c r="P190" s="14"/>
    </row>
    <row r="191" spans="1:16" x14ac:dyDescent="0.2">
      <c r="A191" s="15"/>
      <c r="B191" s="14"/>
      <c r="C191" s="14"/>
      <c r="D191" s="24"/>
      <c r="E191" s="14"/>
      <c r="F191" s="14"/>
      <c r="G191" s="15"/>
      <c r="H191" s="15"/>
      <c r="I191" s="14"/>
      <c r="J191" s="14"/>
      <c r="K191" s="14"/>
      <c r="L191" s="15"/>
      <c r="M191" s="15"/>
      <c r="N191" s="15"/>
      <c r="O191" s="14"/>
      <c r="P191" s="14"/>
    </row>
    <row r="192" spans="1:16" x14ac:dyDescent="0.2">
      <c r="A192" s="15"/>
      <c r="B192" s="14"/>
      <c r="C192" s="14"/>
      <c r="D192" s="24"/>
      <c r="E192" s="14"/>
      <c r="F192" s="14"/>
      <c r="G192" s="15"/>
      <c r="H192" s="15"/>
      <c r="I192" s="14"/>
      <c r="J192" s="14"/>
      <c r="K192" s="14"/>
      <c r="L192" s="15"/>
      <c r="M192" s="15"/>
      <c r="N192" s="15"/>
      <c r="O192" s="14"/>
      <c r="P192" s="14"/>
    </row>
    <row r="193" spans="1:16" x14ac:dyDescent="0.2">
      <c r="A193" s="15"/>
      <c r="B193" s="14"/>
      <c r="C193" s="14"/>
      <c r="D193" s="24"/>
      <c r="E193" s="14"/>
      <c r="F193" s="14"/>
      <c r="G193" s="15"/>
      <c r="H193" s="15"/>
      <c r="I193" s="14"/>
      <c r="J193" s="14"/>
      <c r="K193" s="14"/>
      <c r="L193" s="15"/>
      <c r="M193" s="15"/>
      <c r="N193" s="15"/>
      <c r="O193" s="14"/>
      <c r="P193" s="14"/>
    </row>
    <row r="194" spans="1:16" x14ac:dyDescent="0.2">
      <c r="A194" s="15"/>
      <c r="B194" s="14"/>
      <c r="C194" s="14"/>
      <c r="D194" s="24"/>
      <c r="E194" s="14"/>
      <c r="F194" s="14"/>
      <c r="G194" s="15"/>
      <c r="H194" s="15"/>
      <c r="I194" s="14"/>
      <c r="J194" s="14"/>
      <c r="K194" s="14"/>
      <c r="L194" s="15"/>
      <c r="M194" s="15"/>
      <c r="N194" s="15"/>
      <c r="O194" s="14"/>
      <c r="P194" s="14"/>
    </row>
    <row r="195" spans="1:16" x14ac:dyDescent="0.2">
      <c r="A195" s="15"/>
      <c r="B195" s="14"/>
      <c r="C195" s="14"/>
      <c r="D195" s="24"/>
      <c r="E195" s="14"/>
      <c r="F195" s="14"/>
      <c r="G195" s="15"/>
      <c r="H195" s="15"/>
      <c r="I195" s="14"/>
      <c r="J195" s="14"/>
      <c r="K195" s="14"/>
      <c r="L195" s="15"/>
      <c r="M195" s="15"/>
      <c r="N195" s="15"/>
      <c r="O195" s="14"/>
      <c r="P195" s="14"/>
    </row>
    <row r="196" spans="1:16" x14ac:dyDescent="0.2">
      <c r="A196" s="15"/>
      <c r="B196" s="14"/>
      <c r="C196" s="14"/>
      <c r="D196" s="24"/>
      <c r="E196" s="14"/>
      <c r="F196" s="14"/>
      <c r="G196" s="15"/>
      <c r="H196" s="15"/>
      <c r="I196" s="14"/>
      <c r="J196" s="14"/>
      <c r="K196" s="14"/>
      <c r="L196" s="15"/>
      <c r="M196" s="15"/>
      <c r="N196" s="15"/>
      <c r="O196" s="14"/>
      <c r="P196" s="14"/>
    </row>
    <row r="197" spans="1:16" x14ac:dyDescent="0.2">
      <c r="A197" s="15"/>
      <c r="B197" s="14"/>
      <c r="C197" s="14"/>
      <c r="D197" s="24"/>
      <c r="E197" s="14"/>
      <c r="F197" s="14"/>
      <c r="G197" s="15"/>
      <c r="H197" s="15"/>
      <c r="I197" s="14"/>
      <c r="J197" s="14"/>
      <c r="K197" s="14"/>
      <c r="L197" s="15"/>
      <c r="M197" s="15"/>
      <c r="N197" s="15"/>
      <c r="O197" s="14"/>
      <c r="P197" s="14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1">
    <dataValidation type="list" showInputMessage="1" promptTitle="Chú ý:" prompt="Nhấp vào biểu tượng [▼] bên cạnh vào chọn 1 giá trị bên trong" sqref="N6:N116" xr:uid="{00000000-0002-0000-0000-000000000000}">
      <formula1>"Nam, Nữ"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Microsoft Office User</cp:lastModifiedBy>
  <dcterms:created xsi:type="dcterms:W3CDTF">2021-03-24T02:14:11Z</dcterms:created>
  <dcterms:modified xsi:type="dcterms:W3CDTF">2021-03-29T07:23:52Z</dcterms:modified>
</cp:coreProperties>
</file>