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3FD606C8-BF33-40E3-A58E-6AC97F6D85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<sst xmlns="http://schemas.openxmlformats.org/spreadsheetml/2006/main" count="447" uniqueCount="257">
  <si>
    <t>THÔNG TIN KHÁCH HÀNG THAM QUAN SHOWROOM EUROTILE</t>
  </si>
  <si>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</si>
  <si>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</si>
  <si>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</si>
  <si>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</si>
  <si>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</si>
  <si>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</si>
  <si>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</si>
  <si>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</si>
  <si>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</si>
  <si>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</si>
  <si>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</si>
  <si>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</si>
  <si>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</si>
  <si>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</si>
  <si>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</si>
  <si>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SĐT SALE 
(KHÔNG BẮT BUỘC)</t>
  </si>
  <si>
    <t>Mr. Hoàng</t>
  </si>
  <si>
    <t>Mr. Sơn</t>
  </si>
  <si>
    <t>Ms. Phượng Anh</t>
  </si>
  <si>
    <t>Thành</t>
  </si>
  <si>
    <t>Mr. Ngọc</t>
  </si>
  <si>
    <t>Mr. Thành</t>
  </si>
  <si>
    <t>Mr. bình</t>
  </si>
  <si>
    <t>Mr. Hà</t>
  </si>
  <si>
    <t>Mr. Tuấn Anh</t>
  </si>
  <si>
    <t>Ms. Ngọc</t>
  </si>
  <si>
    <t>Mr. Đại</t>
  </si>
  <si>
    <t>Ms. Thư</t>
  </si>
  <si>
    <t>Ms. Hương</t>
  </si>
  <si>
    <t>Ms Chi</t>
  </si>
  <si>
    <t xml:space="preserve">Ms Huyền </t>
  </si>
  <si>
    <t>Mr Tú</t>
  </si>
  <si>
    <t>Mr Trung</t>
  </si>
  <si>
    <t>Mr Tùng</t>
  </si>
  <si>
    <t>Mr Viễn</t>
  </si>
  <si>
    <t>Anh Đàm Thanh Bình</t>
  </si>
  <si>
    <t>Tuấn</t>
  </si>
  <si>
    <t>Hợp</t>
  </si>
  <si>
    <t>KTS Minh</t>
  </si>
  <si>
    <t>anh Thạch</t>
  </si>
  <si>
    <t>Kiên</t>
  </si>
  <si>
    <t>Hà Vĩnh Nam</t>
  </si>
  <si>
    <t>Hoàng Quang Huy</t>
  </si>
  <si>
    <t>Hoàng Tuyết Nhung</t>
  </si>
  <si>
    <t>Kim Anh Mạnh</t>
  </si>
  <si>
    <t>KTS Lê Việt Hà</t>
  </si>
  <si>
    <t>Tùng</t>
  </si>
  <si>
    <t>KTS. Lê Đức Tuấn</t>
  </si>
  <si>
    <t>Lại Thị Ngọc Diệp</t>
  </si>
  <si>
    <t xml:space="preserve">Lâm  </t>
  </si>
  <si>
    <t>Lê Chí Kiên</t>
  </si>
  <si>
    <t>Lê Quang Thụ</t>
  </si>
  <si>
    <t>MS Thảo</t>
  </si>
  <si>
    <t>Nguyễn Hoàng Khương</t>
  </si>
  <si>
    <t>Nguyễn Khả Hùng</t>
  </si>
  <si>
    <t>Nguyễn Kiên Cường</t>
  </si>
  <si>
    <t>Nguyễn Quốc Thái</t>
  </si>
  <si>
    <t xml:space="preserve">Nguyễn Thị Luyện </t>
  </si>
  <si>
    <t>Nguyễn Thị Ngọc</t>
  </si>
  <si>
    <t>Nguyễn Việt Dũng</t>
  </si>
  <si>
    <t>Trần Thị Dung</t>
  </si>
  <si>
    <t>Vũ Trọng Hoà</t>
  </si>
  <si>
    <t>Hoàng Hải</t>
  </si>
  <si>
    <t>Mr. Tiến</t>
  </si>
  <si>
    <t>Mr. Công</t>
  </si>
  <si>
    <t>Mr Phú</t>
  </si>
  <si>
    <t>Mr mạnh</t>
  </si>
  <si>
    <t>Mr. Lưu</t>
  </si>
  <si>
    <t>Mr kiên</t>
  </si>
  <si>
    <t>Mr Hưng</t>
  </si>
  <si>
    <t>Ms trang anh</t>
  </si>
  <si>
    <t>Mr Quang</t>
  </si>
  <si>
    <t>Mr. Vinh</t>
  </si>
  <si>
    <t>Mr tuấn anh</t>
  </si>
  <si>
    <t>Ms hoa</t>
  </si>
  <si>
    <t>Mr Toàn</t>
  </si>
  <si>
    <t>Ms Yến</t>
  </si>
  <si>
    <t>Mr Nhân</t>
  </si>
  <si>
    <t>Mr Văn</t>
  </si>
  <si>
    <t>Mr Chiến</t>
  </si>
  <si>
    <t>mr cường</t>
  </si>
  <si>
    <t>mr minh</t>
  </si>
  <si>
    <t>mr quaân</t>
  </si>
  <si>
    <t>mr khánh</t>
  </si>
  <si>
    <t>mr bảo</t>
  </si>
  <si>
    <t>mr dũng</t>
  </si>
  <si>
    <t>mr tuú</t>
  </si>
  <si>
    <t>Quang</t>
  </si>
  <si>
    <t>Hoà</t>
  </si>
  <si>
    <t>Phú</t>
  </si>
  <si>
    <t>0913 223002</t>
  </si>
  <si>
    <t>0903 442 784</t>
  </si>
  <si>
    <t>0912 106336</t>
  </si>
  <si>
    <t>Cty KT TAC (thăng long)</t>
  </si>
  <si>
    <t>Cty CP KT Anam</t>
  </si>
  <si>
    <t>Công ty Sdesign</t>
  </si>
  <si>
    <t>Cty HQA Việt Nam</t>
  </si>
  <si>
    <t>Công ty Đỗ Gia</t>
  </si>
  <si>
    <t>Công ty Centa</t>
  </si>
  <si>
    <t>Cty Shimizu</t>
  </si>
  <si>
    <t>công ty thiết kế Sơn Hà</t>
  </si>
  <si>
    <t>Công ty Focus</t>
  </si>
  <si>
    <t>Công ty Kecoh</t>
  </si>
  <si>
    <t>Công ty TK WPG</t>
  </si>
  <si>
    <t>Công ty KT nội thất Nanon</t>
  </si>
  <si>
    <t>klea</t>
  </si>
  <si>
    <t>Công ty CP xây dựng nhiệt đới</t>
  </si>
  <si>
    <t>Công ty Tư vấn xây dựng Việt Nam</t>
  </si>
  <si>
    <t>Công ty KT AC</t>
  </si>
  <si>
    <t>Công ty kiến trúc vàng</t>
  </si>
  <si>
    <t>Công ty kiến trúc Achi</t>
  </si>
  <si>
    <t>Công ty Laska</t>
  </si>
  <si>
    <t>Công ty CP CATH</t>
  </si>
  <si>
    <t>Cty Solution</t>
  </si>
  <si>
    <t>China Contruction</t>
  </si>
  <si>
    <t>Tân Hoàng Minh</t>
  </si>
  <si>
    <t>Cty CP tư vấn đầu tư kiến trúc</t>
  </si>
  <si>
    <t>Cty CP kiến trúc lập phương Cubic</t>
  </si>
  <si>
    <t>Cty kiến trúc Core</t>
  </si>
  <si>
    <t>Công ty tư vấn thiết kế Thạch An</t>
  </si>
  <si>
    <t>Công ty CP kiến trúc và xây dựng DAC</t>
  </si>
  <si>
    <t>KTS Tuấn</t>
  </si>
  <si>
    <t>Công ty A Home</t>
  </si>
  <si>
    <t>công ty Kieng VN</t>
  </si>
  <si>
    <t>Architecture art-décor workshop</t>
  </si>
  <si>
    <t xml:space="preserve"> Công ty nội thất Hoàn Mỹ</t>
  </si>
  <si>
    <t>Công ty nội thất bếp xinh</t>
  </si>
  <si>
    <t>Công ty CP Kiến Trúc Việt Nam</t>
  </si>
  <si>
    <t>Công Ty CP Tư Vấn Tư Vấn Thiết Kế Kiến Trúc Nội Thất Việt Nam</t>
  </si>
  <si>
    <t>LV Home</t>
  </si>
  <si>
    <t>VPKT- AT Deco</t>
  </si>
  <si>
    <t>Công Ty Sdesign</t>
  </si>
  <si>
    <t>VPTK  KAM</t>
  </si>
  <si>
    <t>Tạp chí Quy hoạch Đô Thị &amp; ASHUI.com</t>
  </si>
  <si>
    <t>Cty BRG</t>
  </si>
  <si>
    <t>Công ty CP tư vấn thiết kế và đầu tư Đông Sơn</t>
  </si>
  <si>
    <t>Văn phòng kiến trúc NKH + Công ty Tư Vấn CYCAD</t>
  </si>
  <si>
    <t>Nhà Phát</t>
  </si>
  <si>
    <t>C.ty cổ phần tư vấn kiến trúc đô thị Hà nội UAC</t>
  </si>
  <si>
    <t>Công ty CP TVTK Bắc Bộ (Tonkin)</t>
  </si>
  <si>
    <t>ID Hub</t>
  </si>
  <si>
    <t>TCT Group</t>
  </si>
  <si>
    <t>C.ty cổ phần xây dựng và tư vấn thiết kế Liên Minh</t>
  </si>
  <si>
    <t>C.ty cổ phần Thanh Bình Hà nội</t>
  </si>
  <si>
    <t>Công Ty TVTK KLEA' VIET NAM</t>
  </si>
  <si>
    <t>Công ty cổ phần tư vấn thiết kế và đầu tư xây dựng</t>
  </si>
  <si>
    <t>Công ty CP Nội thất Thăng Long</t>
  </si>
  <si>
    <t>TT &amp; AS Co., Ltd</t>
  </si>
  <si>
    <t>Công ty CP xây dựng TLC</t>
  </si>
  <si>
    <t>Công ty Home &amp; Home</t>
  </si>
  <si>
    <t>Công ty cp kiến trúc TNT TNT Architecture.</t>
  </si>
  <si>
    <t>Công ty TKNT Z+</t>
  </si>
  <si>
    <t>công ty cp TKKT và NT</t>
  </si>
  <si>
    <t>Kiến trúc sư</t>
  </si>
  <si>
    <t>Công ty cp kiến trúc và xây dựng hn</t>
  </si>
  <si>
    <t>Công ty TKNT S-BROTHER</t>
  </si>
  <si>
    <t>Công ty cp top house việt nam</t>
  </si>
  <si>
    <t>Thiết Kế Thi Công</t>
  </si>
  <si>
    <t>Công ty TNHH Anh Nguyễn</t>
  </si>
  <si>
    <t>Công Ty kiến trúc Alife</t>
  </si>
  <si>
    <t>Cty nội thất MOZAX</t>
  </si>
  <si>
    <t>cty tke thi công nội thất CYF DECOR</t>
  </si>
  <si>
    <t>cty tke thi công nội thất FAVANY</t>
  </si>
  <si>
    <t>Công ty K3DESIGN</t>
  </si>
  <si>
    <t>cty Tùng và cộng sự</t>
  </si>
  <si>
    <t>Tng holding</t>
  </si>
  <si>
    <t>cty nội thất s3</t>
  </si>
  <si>
    <t>công ty cp đức thái</t>
  </si>
  <si>
    <t>cty kt xd toàn cầu</t>
  </si>
  <si>
    <t>38 Hoàng Ngân</t>
  </si>
  <si>
    <t>76 Mai Hắc Đế</t>
  </si>
  <si>
    <t>47 Vũ Trọng Phụng</t>
  </si>
  <si>
    <t>P502 toà upoffice số 15 ngõ 259 Yên Hoà</t>
  </si>
  <si>
    <t>P1806 B4 Kim Liên</t>
  </si>
  <si>
    <t>Số 10 Hoàng Cầu</t>
  </si>
  <si>
    <t>Tầng 3 toà 14 Láng Hạ</t>
  </si>
  <si>
    <t>Số 4 ngõ 172 Ngọc Hồi</t>
  </si>
  <si>
    <t>23B Hàng Tre</t>
  </si>
  <si>
    <t>P112 B6 Kim Liên</t>
  </si>
  <si>
    <t>Clubhouse 3, khu Phong Lan, đô thị Harmony, Sài Đồng</t>
  </si>
  <si>
    <t>P1705 nhà 17T6 Trung hoà nhân chính</t>
  </si>
  <si>
    <t>số 3 ngách 5 ngõ 12/2 Đặng Thai Mai</t>
  </si>
  <si>
    <t>gần smarst Coffee, 17 Tố Hữu</t>
  </si>
  <si>
    <t>P.Kiến trúc 4, tầng 6 toà nhà VNCC, La Thành</t>
  </si>
  <si>
    <t>số 9 Nguyễn Xiển</t>
  </si>
  <si>
    <t>176 Nguyễn Lân</t>
  </si>
  <si>
    <t>Tầng 28 toà CT1A HD Mon, Nguyễn Cơ Thạch, Mỹ Đình 2</t>
  </si>
  <si>
    <t>148 Hào Nam</t>
  </si>
  <si>
    <t>233 Thanh Nhàn</t>
  </si>
  <si>
    <t>tầng 3, 59 Quang trung</t>
  </si>
  <si>
    <t>P2501, tầng 25 M3-M4 Nguyễn Chí Thanh</t>
  </si>
  <si>
    <t>24 Quang Trung</t>
  </si>
  <si>
    <t>39 Ô chợ Dừa</t>
  </si>
  <si>
    <t>Tầng 5, 63 Hoàng Cầu</t>
  </si>
  <si>
    <t>tầng 4, 195 đội cấn</t>
  </si>
  <si>
    <t>C9 - Ngõ 10 -Nguyễn Thị Định - Trung Hòa Nhân Chính - Cầu Giấy</t>
  </si>
  <si>
    <t>93E Hồ 
Tùng Mậu</t>
  </si>
  <si>
    <t>15/36 Nguyễn Viết Xuân - Khương Trung</t>
  </si>
  <si>
    <t>Ecopark</t>
  </si>
  <si>
    <t>Phan kế bính</t>
  </si>
  <si>
    <t>ngõ 21 Hồ ba mẫu</t>
  </si>
  <si>
    <t>Số 36 ngõ 12 Khuất Duy Tiến</t>
  </si>
  <si>
    <t>Tòa Osaka, Ngọc Hồi, Hoàng Mai, HN</t>
  </si>
  <si>
    <t>Thái Bình</t>
  </si>
  <si>
    <t>79 Lạc Trung</t>
  </si>
  <si>
    <t>Vin Ocean Park</t>
  </si>
  <si>
    <t>Nguyễn Trãi</t>
  </si>
  <si>
    <t>18 Lý thường kiệt</t>
  </si>
  <si>
    <t>Tầng 2 - Số 337A - Phố Huế - Hai Bà Trưng - Hà Nội</t>
  </si>
  <si>
    <t>21 ngõ 168 ngách 1 Hào Nam</t>
  </si>
  <si>
    <t>25 Bùi Ngọc Dương</t>
  </si>
  <si>
    <t>P1202, ĐN2, tòa nhà 15-17 Ngọc Khánh</t>
  </si>
  <si>
    <t>100 lò đúc</t>
  </si>
  <si>
    <t>15A Hàng Cót</t>
  </si>
  <si>
    <t>Số 3 nhà CT1B -tầng 1 ngõ 191 ngách 46 đường Lạc Long Quân</t>
  </si>
  <si>
    <t>tầng 6 số 18 Lý Thường Kiệt - Hoàn Kiếm - HN</t>
  </si>
  <si>
    <t>90 Triệu Việt Vương</t>
  </si>
  <si>
    <t>37 Nguyễn Chí Thanh</t>
  </si>
  <si>
    <t>T.10 tòa nhà COMA - 125 D Minh Khai - Hai Bà Trưng - Hà Nội</t>
  </si>
  <si>
    <t>khu đô thị định công</t>
  </si>
  <si>
    <t>21 Lê Văn Thiêm</t>
  </si>
  <si>
    <t>Số 2 kim giang- thanh xuân-HN</t>
  </si>
  <si>
    <t>Chung cư thống nhất- 82 nguyễn tuân</t>
  </si>
  <si>
    <t>Thanh xuân - hà nội</t>
  </si>
  <si>
    <t>khu graden CITY đại mỗ</t>
  </si>
  <si>
    <t>nam trung yên-cầu giấy</t>
  </si>
  <si>
    <t>121 lê thanh nghị-hoàng mai-HN</t>
  </si>
  <si>
    <t>N4A Lê văn lương</t>
  </si>
  <si>
    <t>Vạn phúc- hà đông</t>
  </si>
  <si>
    <t>Láng hạ - hà nội</t>
  </si>
  <si>
    <t>ngõ 61 trần duy hưng</t>
  </si>
  <si>
    <t>T14 Ceo phạm hùng</t>
  </si>
  <si>
    <t>Số 10a Ngõ 59 phố quảng khánh , tây hồ</t>
  </si>
  <si>
    <t xml:space="preserve"> Số 23 nghách 2 ngõ 612 lạc long quân</t>
  </si>
  <si>
    <t>sô nhà 18 LKE 16b6 làng việt kiều</t>
  </si>
  <si>
    <t>Tôn thất thuyết- mỹ đình - từ liêm</t>
  </si>
  <si>
    <t>tầng 7 vp số 87 vương thừa vũ</t>
  </si>
  <si>
    <t>Số nhà 68 Ngõ 12 Khuất Duy Tiến</t>
  </si>
  <si>
    <t>hoàng mai, hà nội</t>
  </si>
  <si>
    <t xml:space="preserve">0985461666
</t>
  </si>
  <si>
    <t xml:space="preserve">Mr. Khiêm GĐ
</t>
  </si>
  <si>
    <t xml:space="preserve">0913207819
</t>
  </si>
  <si>
    <t xml:space="preserve">Mr. Chương
</t>
  </si>
  <si>
    <t xml:space="preserve"> Công ty TVTK Grand Design
</t>
  </si>
  <si>
    <t>A Nam</t>
  </si>
  <si>
    <t>0913.380.517</t>
  </si>
  <si>
    <t>Công ty C.P  kiến trúc AC</t>
  </si>
  <si>
    <t>Hoàng</t>
  </si>
  <si>
    <t>Mr. Hoàng Anh</t>
  </si>
  <si>
    <t>Mr. Huy</t>
  </si>
  <si>
    <t>0975.388.333</t>
  </si>
  <si>
    <t>Vân Quang Long</t>
  </si>
  <si>
    <t xml:space="preserve"> 0982.445.773</t>
  </si>
  <si>
    <t xml:space="preserve"> 098.537.3333</t>
  </si>
  <si>
    <t>Đỗ Việt Hải</t>
  </si>
  <si>
    <t>EUROTILE CENTER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</si>
</sst>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rgb="FF000000"/>
      <name val="Calibri"/>
    </font>
    <font>
      <sz val="11"/>
      <color rgb="FF000000"/>
      <name val="Calibri"/>
    </font>
    <font>
      <b/>
      <i/>
      <u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1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7" fillId="2" borderId="3" xfId="1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6" fillId="2" borderId="3" xfId="1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3" fillId="2" borderId="5" xfId="0" applyFont="1" applyFill="1" applyBorder="1" applyAlignment="1">
      <alignment horizontal="justify" vertical="justify" wrapText="1"/>
    </xf>
    <xf numFmtId="0" fontId="6" fillId="2" borderId="3" xfId="0" applyFont="1" applyFill="1" applyBorder="1" applyAlignment="1">
      <alignment horizontal="justify" vertical="justify"/>
    </xf>
    <xf numFmtId="0" fontId="7" fillId="2" borderId="3" xfId="0" applyFont="1" applyFill="1" applyBorder="1" applyAlignment="1">
      <alignment horizontal="justify" vertical="justify"/>
    </xf>
    <xf numFmtId="0" fontId="6" fillId="2" borderId="3" xfId="0" applyFont="1" applyFill="1" applyBorder="1" applyAlignment="1">
      <alignment horizontal="justify" vertical="justify" wrapText="1"/>
    </xf>
    <xf numFmtId="0" fontId="7" fillId="2" borderId="3" xfId="0" applyFont="1" applyFill="1" applyBorder="1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justify" wrapText="1"/>
    </xf>
    <xf numFmtId="0" fontId="7" fillId="2" borderId="3" xfId="0" quotePrefix="1" applyFont="1" applyFill="1" applyBorder="1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tabSelected="1" topLeftCell="G92" zoomScaleNormal="100" workbookViewId="0">
      <selection activeCell="M6" sqref="M6:M95"/>
    </sheetView>
  </sheetViews>
  <sheetFormatPr defaultColWidth="9" defaultRowHeight="15" x14ac:dyDescent="0.25"/>
  <cols>
    <col min="1" max="1" width="12" style="21" customWidth="1"/>
    <col min="2" max="7" width="30" style="1" customWidth="1"/>
    <col min="8" max="8" width="30" style="30" customWidth="1"/>
    <col min="9" max="14" width="30" style="1" customWidth="1"/>
    <col min="15" max="16" width="50" style="1" customWidth="1"/>
    <col min="17" max="16384" width="9" style="1"/>
  </cols>
  <sheetData>
    <row r="1" spans="1:16" ht="1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69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2" t="s">
        <v>8</v>
      </c>
      <c r="I5" s="2" t="s">
        <v>9</v>
      </c>
      <c r="J5" s="2" t="s">
        <v>10</v>
      </c>
      <c r="K5" s="2" t="s">
        <v>16</v>
      </c>
      <c r="L5" s="2" t="s">
        <v>11</v>
      </c>
      <c r="M5" s="2" t="s">
        <v>12</v>
      </c>
      <c r="N5" s="3" t="s">
        <v>13</v>
      </c>
      <c r="O5" s="3" t="s">
        <v>14</v>
      </c>
      <c r="P5" s="3" t="s">
        <v>15</v>
      </c>
    </row>
    <row r="6" spans="1:16" s="10" customFormat="1" ht="24.4" customHeight="1" x14ac:dyDescent="0.25">
      <c r="A6" s="4">
        <v>1</v>
      </c>
      <c r="B6" s="5" t="s">
        <v>256</v>
      </c>
      <c r="C6" s="5"/>
      <c r="D6" s="6">
        <v>913536575</v>
      </c>
      <c r="E6" s="7" t="s">
        <v>17</v>
      </c>
      <c r="F6" s="5"/>
      <c r="G6" s="7" t="s">
        <v>94</v>
      </c>
      <c r="H6" s="23" t="s">
        <v>170</v>
      </c>
      <c r="I6" s="5"/>
      <c r="J6" s="5"/>
      <c r="K6" s="5"/>
      <c r="L6" s="5"/>
      <c r="M6" s="5" t="s">
        <v>154</v>
      </c>
      <c r="N6" s="8"/>
      <c r="O6" s="9"/>
      <c r="P6" s="9"/>
    </row>
    <row r="7" spans="1:16" s="10" customFormat="1" ht="24.4" customHeight="1" x14ac:dyDescent="0.25">
      <c r="A7" s="4">
        <v>2</v>
      </c>
      <c r="B7" s="5" t="s">
        <v>256</v>
      </c>
      <c r="C7" s="5"/>
      <c r="D7" s="11">
        <v>912030205</v>
      </c>
      <c r="E7" s="12" t="s">
        <v>18</v>
      </c>
      <c r="F7" s="5"/>
      <c r="G7" s="12" t="s">
        <v>95</v>
      </c>
      <c r="H7" s="24" t="s">
        <v>171</v>
      </c>
      <c r="I7" s="5"/>
      <c r="J7" s="5"/>
      <c r="K7" s="5"/>
      <c r="L7" s="5"/>
      <c r="M7" s="5" t="s">
        <v>154</v>
      </c>
      <c r="N7" s="8"/>
      <c r="O7" s="9"/>
      <c r="P7" s="9"/>
    </row>
    <row r="8" spans="1:16" s="10" customFormat="1" ht="24.4" customHeight="1" x14ac:dyDescent="0.25">
      <c r="A8" s="4">
        <v>3</v>
      </c>
      <c r="B8" s="5" t="s">
        <v>256</v>
      </c>
      <c r="C8" s="5"/>
      <c r="D8" s="6">
        <v>985403404</v>
      </c>
      <c r="E8" s="7" t="s">
        <v>19</v>
      </c>
      <c r="F8" s="5"/>
      <c r="G8" s="7" t="s">
        <v>96</v>
      </c>
      <c r="H8" s="23" t="s">
        <v>172</v>
      </c>
      <c r="I8" s="5"/>
      <c r="J8" s="5"/>
      <c r="K8" s="5"/>
      <c r="L8" s="5"/>
      <c r="M8" s="5" t="s">
        <v>154</v>
      </c>
      <c r="N8" s="8"/>
      <c r="O8" s="9"/>
      <c r="P8" s="9"/>
    </row>
    <row r="9" spans="1:16" s="10" customFormat="1" ht="24.4" customHeight="1" x14ac:dyDescent="0.25">
      <c r="A9" s="4">
        <v>4</v>
      </c>
      <c r="B9" s="5" t="s">
        <v>256</v>
      </c>
      <c r="C9" s="5"/>
      <c r="D9" s="13">
        <v>904678118</v>
      </c>
      <c r="E9" s="14" t="s">
        <v>250</v>
      </c>
      <c r="F9" s="5"/>
      <c r="G9" s="7" t="s">
        <v>97</v>
      </c>
      <c r="H9" s="25" t="s">
        <v>173</v>
      </c>
      <c r="I9" s="5"/>
      <c r="J9" s="5"/>
      <c r="K9" s="5"/>
      <c r="L9" s="5"/>
      <c r="M9" s="5" t="s">
        <v>154</v>
      </c>
      <c r="N9" s="8"/>
      <c r="O9" s="9"/>
      <c r="P9" s="9"/>
    </row>
    <row r="10" spans="1:16" s="10" customFormat="1" ht="24.4" customHeight="1" x14ac:dyDescent="0.25">
      <c r="A10" s="4">
        <v>5</v>
      </c>
      <c r="B10" s="5" t="s">
        <v>256</v>
      </c>
      <c r="C10" s="5"/>
      <c r="D10" s="13">
        <v>343509022</v>
      </c>
      <c r="E10" s="14" t="s">
        <v>249</v>
      </c>
      <c r="F10" s="5"/>
      <c r="G10" s="7" t="s">
        <v>98</v>
      </c>
      <c r="H10" s="25" t="s">
        <v>174</v>
      </c>
      <c r="I10" s="5"/>
      <c r="J10" s="5"/>
      <c r="K10" s="5"/>
      <c r="L10" s="5"/>
      <c r="M10" s="5" t="s">
        <v>154</v>
      </c>
      <c r="N10" s="8"/>
      <c r="O10" s="9"/>
      <c r="P10" s="9"/>
    </row>
    <row r="11" spans="1:16" s="10" customFormat="1" ht="24.4" customHeight="1" x14ac:dyDescent="0.25">
      <c r="A11" s="4">
        <v>6</v>
      </c>
      <c r="B11" s="5" t="s">
        <v>256</v>
      </c>
      <c r="C11" s="5"/>
      <c r="D11" s="13">
        <v>94683000</v>
      </c>
      <c r="E11" s="5" t="s">
        <v>20</v>
      </c>
      <c r="F11" s="5"/>
      <c r="G11" s="12" t="s">
        <v>99</v>
      </c>
      <c r="H11" s="23" t="s">
        <v>175</v>
      </c>
      <c r="I11" s="5"/>
      <c r="J11" s="5"/>
      <c r="K11" s="5"/>
      <c r="L11" s="5"/>
      <c r="M11" s="5" t="s">
        <v>154</v>
      </c>
      <c r="N11" s="8"/>
      <c r="O11" s="9"/>
      <c r="P11" s="9"/>
    </row>
    <row r="12" spans="1:16" s="10" customFormat="1" ht="24.4" customHeight="1" x14ac:dyDescent="0.25">
      <c r="A12" s="4">
        <v>7</v>
      </c>
      <c r="B12" s="5" t="s">
        <v>256</v>
      </c>
      <c r="C12" s="5"/>
      <c r="D12" s="6">
        <v>985057677</v>
      </c>
      <c r="E12" s="7" t="s">
        <v>21</v>
      </c>
      <c r="F12" s="5"/>
      <c r="G12" s="12" t="s">
        <v>100</v>
      </c>
      <c r="H12" s="23" t="s">
        <v>176</v>
      </c>
      <c r="I12" s="5"/>
      <c r="J12" s="5"/>
      <c r="K12" s="5"/>
      <c r="L12" s="5"/>
      <c r="M12" s="5" t="s">
        <v>154</v>
      </c>
      <c r="N12" s="8"/>
      <c r="O12" s="9"/>
      <c r="P12" s="9"/>
    </row>
    <row r="13" spans="1:16" s="10" customFormat="1" ht="24.4" customHeight="1" x14ac:dyDescent="0.25">
      <c r="A13" s="4">
        <v>8</v>
      </c>
      <c r="B13" s="5" t="s">
        <v>256</v>
      </c>
      <c r="C13" s="5"/>
      <c r="D13" s="6">
        <v>886222555</v>
      </c>
      <c r="E13" s="7" t="s">
        <v>22</v>
      </c>
      <c r="F13" s="5"/>
      <c r="G13" s="12" t="s">
        <v>101</v>
      </c>
      <c r="H13" s="23" t="s">
        <v>177</v>
      </c>
      <c r="I13" s="5"/>
      <c r="J13" s="5"/>
      <c r="K13" s="5"/>
      <c r="L13" s="5"/>
      <c r="M13" s="5" t="s">
        <v>154</v>
      </c>
      <c r="N13" s="8"/>
      <c r="O13" s="9"/>
      <c r="P13" s="9"/>
    </row>
    <row r="14" spans="1:16" s="10" customFormat="1" ht="24.4" customHeight="1" x14ac:dyDescent="0.25">
      <c r="A14" s="4">
        <v>9</v>
      </c>
      <c r="B14" s="5" t="s">
        <v>256</v>
      </c>
      <c r="C14" s="5"/>
      <c r="D14" s="6">
        <v>902090209</v>
      </c>
      <c r="E14" s="14" t="s">
        <v>23</v>
      </c>
      <c r="F14" s="5"/>
      <c r="G14" s="12" t="s">
        <v>102</v>
      </c>
      <c r="H14" s="23" t="s">
        <v>178</v>
      </c>
      <c r="I14" s="5"/>
      <c r="J14" s="5"/>
      <c r="K14" s="5"/>
      <c r="L14" s="5"/>
      <c r="M14" s="5" t="s">
        <v>154</v>
      </c>
      <c r="N14" s="8"/>
      <c r="O14" s="9"/>
      <c r="P14" s="9"/>
    </row>
    <row r="15" spans="1:16" s="10" customFormat="1" ht="24.4" customHeight="1" x14ac:dyDescent="0.25">
      <c r="A15" s="4">
        <v>10</v>
      </c>
      <c r="B15" s="5" t="s">
        <v>256</v>
      </c>
      <c r="C15" s="5"/>
      <c r="D15" s="6">
        <v>988773235</v>
      </c>
      <c r="E15" s="7" t="s">
        <v>24</v>
      </c>
      <c r="F15" s="5"/>
      <c r="G15" s="7" t="s">
        <v>103</v>
      </c>
      <c r="H15" s="23" t="s">
        <v>179</v>
      </c>
      <c r="I15" s="5"/>
      <c r="J15" s="5"/>
      <c r="K15" s="5"/>
      <c r="L15" s="5"/>
      <c r="M15" s="5" t="s">
        <v>154</v>
      </c>
      <c r="N15" s="8"/>
      <c r="O15" s="9"/>
      <c r="P15" s="9"/>
    </row>
    <row r="16" spans="1:16" s="10" customFormat="1" ht="24.4" customHeight="1" x14ac:dyDescent="0.25">
      <c r="A16" s="4">
        <v>11</v>
      </c>
      <c r="B16" s="5" t="s">
        <v>256</v>
      </c>
      <c r="C16" s="5"/>
      <c r="D16" s="6">
        <v>344709968</v>
      </c>
      <c r="E16" s="7" t="s">
        <v>22</v>
      </c>
      <c r="F16" s="5"/>
      <c r="G16" s="7" t="s">
        <v>104</v>
      </c>
      <c r="H16" s="23" t="s">
        <v>180</v>
      </c>
      <c r="I16" s="5"/>
      <c r="J16" s="5"/>
      <c r="K16" s="5"/>
      <c r="L16" s="5"/>
      <c r="M16" s="5" t="s">
        <v>154</v>
      </c>
      <c r="N16" s="8"/>
      <c r="O16" s="9"/>
      <c r="P16" s="9"/>
    </row>
    <row r="17" spans="1:16" s="10" customFormat="1" ht="24.4" customHeight="1" x14ac:dyDescent="0.25">
      <c r="A17" s="4">
        <v>12</v>
      </c>
      <c r="B17" s="5" t="s">
        <v>256</v>
      </c>
      <c r="C17" s="5"/>
      <c r="D17" s="14">
        <v>982299623</v>
      </c>
      <c r="E17" s="14" t="s">
        <v>24</v>
      </c>
      <c r="F17" s="5"/>
      <c r="G17" s="7" t="s">
        <v>105</v>
      </c>
      <c r="H17" s="23" t="s">
        <v>181</v>
      </c>
      <c r="I17" s="5"/>
      <c r="J17" s="5"/>
      <c r="K17" s="5"/>
      <c r="L17" s="5"/>
      <c r="M17" s="5" t="s">
        <v>154</v>
      </c>
      <c r="N17" s="8"/>
      <c r="O17" s="9"/>
      <c r="P17" s="9"/>
    </row>
    <row r="18" spans="1:16" s="10" customFormat="1" ht="24.4" customHeight="1" x14ac:dyDescent="0.25">
      <c r="A18" s="4">
        <v>13</v>
      </c>
      <c r="B18" s="5" t="s">
        <v>256</v>
      </c>
      <c r="C18" s="5"/>
      <c r="D18" s="23">
        <v>904244900</v>
      </c>
      <c r="E18" s="7" t="s">
        <v>25</v>
      </c>
      <c r="F18" s="5"/>
      <c r="G18" s="12" t="s">
        <v>106</v>
      </c>
      <c r="H18" s="23" t="s">
        <v>182</v>
      </c>
      <c r="I18" s="5"/>
      <c r="J18" s="5"/>
      <c r="K18" s="5"/>
      <c r="L18" s="5"/>
      <c r="M18" s="5" t="s">
        <v>154</v>
      </c>
      <c r="N18" s="8"/>
      <c r="O18" s="9"/>
      <c r="P18" s="9"/>
    </row>
    <row r="19" spans="1:16" s="10" customFormat="1" ht="24.4" customHeight="1" x14ac:dyDescent="0.25">
      <c r="A19" s="4">
        <v>14</v>
      </c>
      <c r="B19" s="5" t="s">
        <v>256</v>
      </c>
      <c r="C19" s="5"/>
      <c r="D19" s="14" t="s">
        <v>240</v>
      </c>
      <c r="E19" s="14" t="s">
        <v>241</v>
      </c>
      <c r="F19" s="5"/>
      <c r="G19" s="7" t="s">
        <v>107</v>
      </c>
      <c r="H19" s="23" t="s">
        <v>183</v>
      </c>
      <c r="I19" s="5"/>
      <c r="J19" s="5"/>
      <c r="K19" s="5"/>
      <c r="L19" s="5"/>
      <c r="M19" s="5" t="s">
        <v>154</v>
      </c>
      <c r="N19" s="8"/>
      <c r="O19" s="9"/>
      <c r="P19" s="9"/>
    </row>
    <row r="20" spans="1:16" s="10" customFormat="1" ht="24.4" customHeight="1" x14ac:dyDescent="0.25">
      <c r="A20" s="4">
        <v>15</v>
      </c>
      <c r="B20" s="5" t="s">
        <v>256</v>
      </c>
      <c r="C20" s="5"/>
      <c r="D20" s="7">
        <v>982055158</v>
      </c>
      <c r="E20" s="7" t="s">
        <v>26</v>
      </c>
      <c r="F20" s="5"/>
      <c r="G20" s="7" t="s">
        <v>108</v>
      </c>
      <c r="H20" s="23" t="s">
        <v>184</v>
      </c>
      <c r="I20" s="5"/>
      <c r="J20" s="5"/>
      <c r="K20" s="5"/>
      <c r="L20" s="5"/>
      <c r="M20" s="5" t="s">
        <v>154</v>
      </c>
      <c r="N20" s="8"/>
      <c r="O20" s="9"/>
      <c r="P20" s="9"/>
    </row>
    <row r="21" spans="1:16" s="10" customFormat="1" ht="24.4" customHeight="1" x14ac:dyDescent="0.25">
      <c r="A21" s="4">
        <v>16</v>
      </c>
      <c r="B21" s="5" t="s">
        <v>256</v>
      </c>
      <c r="C21" s="5"/>
      <c r="D21" s="14" t="s">
        <v>242</v>
      </c>
      <c r="E21" s="14" t="s">
        <v>243</v>
      </c>
      <c r="F21" s="5"/>
      <c r="G21" s="7" t="s">
        <v>109</v>
      </c>
      <c r="H21" s="23" t="s">
        <v>185</v>
      </c>
      <c r="I21" s="5"/>
      <c r="J21" s="5"/>
      <c r="K21" s="5"/>
      <c r="L21" s="5"/>
      <c r="M21" s="5" t="s">
        <v>154</v>
      </c>
      <c r="N21" s="8"/>
      <c r="O21" s="9"/>
      <c r="P21" s="9"/>
    </row>
    <row r="22" spans="1:16" s="10" customFormat="1" ht="24.4" customHeight="1" x14ac:dyDescent="0.25">
      <c r="A22" s="4">
        <v>17</v>
      </c>
      <c r="B22" s="5" t="s">
        <v>256</v>
      </c>
      <c r="C22" s="5"/>
      <c r="D22" s="7">
        <v>903020383</v>
      </c>
      <c r="E22" s="7" t="s">
        <v>27</v>
      </c>
      <c r="F22" s="5"/>
      <c r="G22" s="7" t="s">
        <v>110</v>
      </c>
      <c r="H22" s="23" t="s">
        <v>186</v>
      </c>
      <c r="I22" s="5"/>
      <c r="J22" s="5"/>
      <c r="K22" s="5"/>
      <c r="L22" s="5"/>
      <c r="M22" s="5" t="s">
        <v>154</v>
      </c>
      <c r="N22" s="8"/>
      <c r="O22" s="9"/>
      <c r="P22" s="9"/>
    </row>
    <row r="23" spans="1:16" s="10" customFormat="1" ht="24.4" customHeight="1" x14ac:dyDescent="0.25">
      <c r="A23" s="4">
        <v>18</v>
      </c>
      <c r="B23" s="5" t="s">
        <v>256</v>
      </c>
      <c r="C23" s="5"/>
      <c r="D23" s="7">
        <v>988676000</v>
      </c>
      <c r="E23" s="7" t="s">
        <v>28</v>
      </c>
      <c r="F23" s="5"/>
      <c r="G23" s="7" t="s">
        <v>111</v>
      </c>
      <c r="H23" s="23" t="s">
        <v>187</v>
      </c>
      <c r="I23" s="5"/>
      <c r="J23" s="5"/>
      <c r="K23" s="5"/>
      <c r="L23" s="5"/>
      <c r="M23" s="5" t="s">
        <v>154</v>
      </c>
      <c r="N23" s="8"/>
      <c r="O23" s="9"/>
      <c r="P23" s="9"/>
    </row>
    <row r="24" spans="1:16" s="10" customFormat="1" ht="24.4" customHeight="1" x14ac:dyDescent="0.25">
      <c r="A24" s="4">
        <v>19</v>
      </c>
      <c r="B24" s="5" t="s">
        <v>256</v>
      </c>
      <c r="C24" s="15"/>
      <c r="D24" s="7">
        <v>986399099</v>
      </c>
      <c r="E24" s="7" t="s">
        <v>29</v>
      </c>
      <c r="F24" s="15"/>
      <c r="G24" s="7" t="s">
        <v>112</v>
      </c>
      <c r="H24" s="23" t="s">
        <v>188</v>
      </c>
      <c r="I24" s="15"/>
      <c r="J24" s="15"/>
      <c r="K24" s="15"/>
      <c r="L24" s="15"/>
      <c r="M24" s="5" t="s">
        <v>154</v>
      </c>
      <c r="N24" s="16"/>
      <c r="O24" s="16"/>
      <c r="P24" s="16"/>
    </row>
    <row r="25" spans="1:16" s="10" customFormat="1" ht="24.4" customHeight="1" x14ac:dyDescent="0.25">
      <c r="A25" s="4">
        <v>20</v>
      </c>
      <c r="B25" s="5" t="s">
        <v>256</v>
      </c>
      <c r="C25" s="15"/>
      <c r="D25" s="7">
        <v>983683319</v>
      </c>
      <c r="E25" s="7" t="s">
        <v>30</v>
      </c>
      <c r="F25" s="15"/>
      <c r="G25" s="7" t="s">
        <v>113</v>
      </c>
      <c r="H25" s="23" t="s">
        <v>189</v>
      </c>
      <c r="I25" s="15"/>
      <c r="J25" s="15"/>
      <c r="K25" s="15"/>
      <c r="L25" s="15"/>
      <c r="M25" s="5" t="s">
        <v>154</v>
      </c>
      <c r="N25" s="16"/>
      <c r="O25" s="16"/>
      <c r="P25" s="16"/>
    </row>
    <row r="26" spans="1:16" s="10" customFormat="1" ht="24.4" customHeight="1" x14ac:dyDescent="0.25">
      <c r="A26" s="4">
        <v>21</v>
      </c>
      <c r="B26" s="5" t="s">
        <v>256</v>
      </c>
      <c r="C26" s="15"/>
      <c r="D26" s="7">
        <v>989199982</v>
      </c>
      <c r="E26" s="7" t="s">
        <v>31</v>
      </c>
      <c r="F26" s="15"/>
      <c r="G26" s="7" t="s">
        <v>114</v>
      </c>
      <c r="H26" s="23" t="s">
        <v>190</v>
      </c>
      <c r="I26" s="15"/>
      <c r="J26" s="15"/>
      <c r="K26" s="15"/>
      <c r="L26" s="15"/>
      <c r="M26" s="5" t="s">
        <v>154</v>
      </c>
      <c r="N26" s="16"/>
      <c r="O26" s="16"/>
      <c r="P26" s="16"/>
    </row>
    <row r="27" spans="1:16" s="10" customFormat="1" ht="24.4" customHeight="1" x14ac:dyDescent="0.25">
      <c r="A27" s="4">
        <v>22</v>
      </c>
      <c r="B27" s="5" t="s">
        <v>256</v>
      </c>
      <c r="C27" s="15"/>
      <c r="D27" s="7">
        <v>98413669</v>
      </c>
      <c r="E27" s="7" t="s">
        <v>32</v>
      </c>
      <c r="F27" s="15"/>
      <c r="G27" s="7" t="s">
        <v>115</v>
      </c>
      <c r="H27" s="23" t="s">
        <v>191</v>
      </c>
      <c r="I27" s="15"/>
      <c r="J27" s="15"/>
      <c r="K27" s="15"/>
      <c r="L27" s="15"/>
      <c r="M27" s="5" t="s">
        <v>154</v>
      </c>
      <c r="N27" s="16"/>
      <c r="O27" s="16"/>
      <c r="P27" s="16"/>
    </row>
    <row r="28" spans="1:16" s="10" customFormat="1" ht="24.4" customHeight="1" x14ac:dyDescent="0.25">
      <c r="A28" s="4">
        <v>23</v>
      </c>
      <c r="B28" s="5" t="s">
        <v>256</v>
      </c>
      <c r="C28" s="15"/>
      <c r="D28" s="7">
        <v>968834886</v>
      </c>
      <c r="E28" s="7" t="s">
        <v>33</v>
      </c>
      <c r="F28" s="15"/>
      <c r="G28" s="7" t="s">
        <v>116</v>
      </c>
      <c r="H28" s="23" t="s">
        <v>192</v>
      </c>
      <c r="I28" s="15"/>
      <c r="J28" s="15"/>
      <c r="K28" s="15"/>
      <c r="L28" s="15"/>
      <c r="M28" s="5" t="s">
        <v>154</v>
      </c>
      <c r="N28" s="16"/>
      <c r="O28" s="16"/>
      <c r="P28" s="16"/>
    </row>
    <row r="29" spans="1:16" s="10" customFormat="1" ht="24.4" customHeight="1" x14ac:dyDescent="0.25">
      <c r="A29" s="4">
        <v>24</v>
      </c>
      <c r="B29" s="5" t="s">
        <v>256</v>
      </c>
      <c r="C29" s="15"/>
      <c r="D29" s="7">
        <v>913028354</v>
      </c>
      <c r="E29" s="7" t="s">
        <v>34</v>
      </c>
      <c r="F29" s="15"/>
      <c r="G29" s="7" t="s">
        <v>117</v>
      </c>
      <c r="H29" s="23" t="s">
        <v>193</v>
      </c>
      <c r="I29" s="15"/>
      <c r="J29" s="15"/>
      <c r="K29" s="15"/>
      <c r="L29" s="15"/>
      <c r="M29" s="5" t="s">
        <v>154</v>
      </c>
      <c r="N29" s="16"/>
      <c r="O29" s="16"/>
      <c r="P29" s="16"/>
    </row>
    <row r="30" spans="1:16" s="10" customFormat="1" ht="24.4" customHeight="1" x14ac:dyDescent="0.25">
      <c r="A30" s="4">
        <v>25</v>
      </c>
      <c r="B30" s="5" t="s">
        <v>256</v>
      </c>
      <c r="C30" s="15"/>
      <c r="D30" s="7">
        <v>934919779</v>
      </c>
      <c r="E30" s="7" t="s">
        <v>34</v>
      </c>
      <c r="F30" s="15"/>
      <c r="G30" s="7" t="s">
        <v>118</v>
      </c>
      <c r="H30" s="23" t="s">
        <v>194</v>
      </c>
      <c r="I30" s="15"/>
      <c r="J30" s="15"/>
      <c r="K30" s="15"/>
      <c r="L30" s="15"/>
      <c r="M30" s="5" t="s">
        <v>154</v>
      </c>
      <c r="N30" s="16"/>
      <c r="O30" s="16"/>
      <c r="P30" s="16"/>
    </row>
    <row r="31" spans="1:16" s="10" customFormat="1" ht="24.4" customHeight="1" x14ac:dyDescent="0.25">
      <c r="A31" s="4">
        <v>26</v>
      </c>
      <c r="B31" s="5" t="s">
        <v>256</v>
      </c>
      <c r="C31" s="15"/>
      <c r="D31" s="7">
        <v>915341341</v>
      </c>
      <c r="E31" s="7" t="s">
        <v>35</v>
      </c>
      <c r="F31" s="15"/>
      <c r="G31" s="7" t="s">
        <v>119</v>
      </c>
      <c r="H31" s="23" t="s">
        <v>195</v>
      </c>
      <c r="I31" s="15"/>
      <c r="J31" s="15"/>
      <c r="K31" s="15"/>
      <c r="L31" s="15"/>
      <c r="M31" s="5" t="s">
        <v>154</v>
      </c>
      <c r="N31" s="16"/>
      <c r="O31" s="16"/>
      <c r="P31" s="16"/>
    </row>
    <row r="32" spans="1:16" s="10" customFormat="1" ht="24.4" customHeight="1" x14ac:dyDescent="0.25">
      <c r="A32" s="4">
        <v>27</v>
      </c>
      <c r="B32" s="5" t="s">
        <v>256</v>
      </c>
      <c r="C32" s="15"/>
      <c r="D32" s="13" t="s">
        <v>251</v>
      </c>
      <c r="E32" s="5" t="s">
        <v>252</v>
      </c>
      <c r="F32" s="15"/>
      <c r="G32" s="14" t="s">
        <v>120</v>
      </c>
      <c r="H32" s="25" t="s">
        <v>196</v>
      </c>
      <c r="I32" s="15"/>
      <c r="J32" s="15"/>
      <c r="K32" s="15"/>
      <c r="L32" s="15"/>
      <c r="M32" s="5" t="s">
        <v>154</v>
      </c>
      <c r="N32" s="16"/>
      <c r="O32" s="16"/>
      <c r="P32" s="16"/>
    </row>
    <row r="33" spans="1:16" s="10" customFormat="1" ht="24.4" customHeight="1" x14ac:dyDescent="0.25">
      <c r="A33" s="4">
        <v>28</v>
      </c>
      <c r="B33" s="5" t="s">
        <v>256</v>
      </c>
      <c r="C33" s="15"/>
      <c r="D33" s="13" t="s">
        <v>253</v>
      </c>
      <c r="E33" s="5" t="s">
        <v>36</v>
      </c>
      <c r="F33" s="15"/>
      <c r="G33" s="14" t="s">
        <v>121</v>
      </c>
      <c r="H33" s="25" t="s">
        <v>197</v>
      </c>
      <c r="I33" s="15"/>
      <c r="J33" s="15"/>
      <c r="K33" s="15"/>
      <c r="L33" s="15"/>
      <c r="M33" s="5" t="s">
        <v>154</v>
      </c>
      <c r="N33" s="16"/>
      <c r="O33" s="16"/>
      <c r="P33" s="16"/>
    </row>
    <row r="34" spans="1:16" s="10" customFormat="1" ht="24.4" customHeight="1" x14ac:dyDescent="0.25">
      <c r="A34" s="4">
        <v>29</v>
      </c>
      <c r="B34" s="5" t="s">
        <v>256</v>
      </c>
      <c r="C34" s="15"/>
      <c r="D34" s="13" t="s">
        <v>254</v>
      </c>
      <c r="E34" s="5" t="s">
        <v>255</v>
      </c>
      <c r="F34" s="15"/>
      <c r="G34" s="14" t="s">
        <v>244</v>
      </c>
      <c r="H34" s="25" t="s">
        <v>198</v>
      </c>
      <c r="I34" s="15"/>
      <c r="J34" s="15"/>
      <c r="K34" s="15"/>
      <c r="L34" s="15"/>
      <c r="M34" s="5" t="s">
        <v>154</v>
      </c>
      <c r="N34" s="16"/>
      <c r="O34" s="16"/>
      <c r="P34" s="16"/>
    </row>
    <row r="35" spans="1:16" s="10" customFormat="1" ht="24.4" customHeight="1" x14ac:dyDescent="0.25">
      <c r="A35" s="4">
        <v>30</v>
      </c>
      <c r="B35" s="5" t="s">
        <v>256</v>
      </c>
      <c r="C35" s="15"/>
      <c r="D35" s="13">
        <v>982094663</v>
      </c>
      <c r="E35" s="14" t="s">
        <v>122</v>
      </c>
      <c r="F35" s="15"/>
      <c r="H35" s="25" t="s">
        <v>199</v>
      </c>
      <c r="I35" s="15"/>
      <c r="J35" s="15"/>
      <c r="K35" s="15"/>
      <c r="L35" s="15"/>
      <c r="M35" s="5" t="s">
        <v>154</v>
      </c>
      <c r="N35" s="16"/>
      <c r="O35" s="16"/>
      <c r="P35" s="16"/>
    </row>
    <row r="36" spans="1:16" s="10" customFormat="1" ht="24.4" customHeight="1" x14ac:dyDescent="0.25">
      <c r="A36" s="4">
        <v>31</v>
      </c>
      <c r="B36" s="5" t="s">
        <v>256</v>
      </c>
      <c r="C36" s="15"/>
      <c r="D36" s="13">
        <v>353468768</v>
      </c>
      <c r="E36" s="5" t="s">
        <v>37</v>
      </c>
      <c r="F36" s="15"/>
      <c r="G36" s="14" t="s">
        <v>123</v>
      </c>
      <c r="H36" s="25" t="s">
        <v>200</v>
      </c>
      <c r="I36" s="15"/>
      <c r="J36" s="15"/>
      <c r="K36" s="15"/>
      <c r="L36" s="15"/>
      <c r="M36" s="5" t="s">
        <v>154</v>
      </c>
      <c r="N36" s="16"/>
      <c r="O36" s="16"/>
      <c r="P36" s="16"/>
    </row>
    <row r="37" spans="1:16" s="10" customFormat="1" ht="24.4" customHeight="1" x14ac:dyDescent="0.25">
      <c r="A37" s="4">
        <v>32</v>
      </c>
      <c r="B37" s="5" t="s">
        <v>256</v>
      </c>
      <c r="C37" s="15"/>
      <c r="D37" s="13">
        <v>937867988</v>
      </c>
      <c r="E37" s="5" t="s">
        <v>38</v>
      </c>
      <c r="F37" s="15"/>
      <c r="G37" s="14" t="s">
        <v>124</v>
      </c>
      <c r="H37" s="25" t="s">
        <v>201</v>
      </c>
      <c r="I37" s="15"/>
      <c r="J37" s="15"/>
      <c r="K37" s="15"/>
      <c r="L37" s="15"/>
      <c r="M37" s="5" t="s">
        <v>154</v>
      </c>
      <c r="N37" s="16"/>
      <c r="O37" s="16"/>
      <c r="P37" s="16"/>
    </row>
    <row r="38" spans="1:16" s="10" customFormat="1" ht="24.4" customHeight="1" x14ac:dyDescent="0.25">
      <c r="A38" s="4">
        <v>33</v>
      </c>
      <c r="B38" s="5" t="s">
        <v>256</v>
      </c>
      <c r="C38" s="15"/>
      <c r="D38" s="13">
        <v>902239929</v>
      </c>
      <c r="E38" s="5" t="s">
        <v>245</v>
      </c>
      <c r="F38" s="15"/>
      <c r="G38" s="17" t="s">
        <v>126</v>
      </c>
      <c r="H38" s="25" t="s">
        <v>203</v>
      </c>
      <c r="I38" s="15"/>
      <c r="J38" s="15"/>
      <c r="K38" s="15"/>
      <c r="L38" s="15"/>
      <c r="M38" s="5" t="s">
        <v>154</v>
      </c>
      <c r="N38" s="16"/>
      <c r="O38" s="16"/>
      <c r="P38" s="16"/>
    </row>
    <row r="39" spans="1:16" s="10" customFormat="1" ht="24.4" customHeight="1" x14ac:dyDescent="0.25">
      <c r="A39" s="4">
        <v>34</v>
      </c>
      <c r="B39" s="5" t="s">
        <v>256</v>
      </c>
      <c r="C39" s="15"/>
      <c r="D39" s="13">
        <v>983381930</v>
      </c>
      <c r="E39" s="5" t="s">
        <v>39</v>
      </c>
      <c r="F39" s="15"/>
      <c r="G39" s="14" t="s">
        <v>127</v>
      </c>
      <c r="H39" s="25" t="s">
        <v>204</v>
      </c>
      <c r="I39" s="15"/>
      <c r="J39" s="15"/>
      <c r="K39" s="15"/>
      <c r="L39" s="15"/>
      <c r="M39" s="5" t="s">
        <v>154</v>
      </c>
      <c r="N39" s="16"/>
      <c r="O39" s="16"/>
      <c r="P39" s="16"/>
    </row>
    <row r="40" spans="1:16" s="10" customFormat="1" ht="24.4" customHeight="1" x14ac:dyDescent="0.25">
      <c r="A40" s="4">
        <v>35</v>
      </c>
      <c r="B40" s="5" t="s">
        <v>256</v>
      </c>
      <c r="C40" s="15"/>
      <c r="D40" s="13">
        <v>944553666</v>
      </c>
      <c r="E40" s="5" t="s">
        <v>40</v>
      </c>
      <c r="F40" s="15"/>
      <c r="G40" s="14" t="s">
        <v>128</v>
      </c>
      <c r="H40" s="25" t="s">
        <v>205</v>
      </c>
      <c r="I40" s="15"/>
      <c r="J40" s="15"/>
      <c r="K40" s="15"/>
      <c r="L40" s="15"/>
      <c r="M40" s="5" t="s">
        <v>154</v>
      </c>
      <c r="N40" s="16"/>
      <c r="O40" s="16"/>
      <c r="P40" s="16"/>
    </row>
    <row r="41" spans="1:16" s="10" customFormat="1" ht="24.4" customHeight="1" x14ac:dyDescent="0.25">
      <c r="A41" s="4">
        <v>36</v>
      </c>
      <c r="B41" s="5" t="s">
        <v>256</v>
      </c>
      <c r="C41" s="15"/>
      <c r="D41" s="13">
        <v>96379388</v>
      </c>
      <c r="E41" s="5" t="s">
        <v>41</v>
      </c>
      <c r="F41" s="15"/>
      <c r="G41" s="14" t="s">
        <v>130</v>
      </c>
      <c r="H41" s="25" t="s">
        <v>206</v>
      </c>
      <c r="I41" s="15"/>
      <c r="J41" s="15"/>
      <c r="K41" s="15"/>
      <c r="L41" s="15"/>
      <c r="M41" s="5" t="s">
        <v>154</v>
      </c>
      <c r="N41" s="16"/>
      <c r="O41" s="16"/>
      <c r="P41" s="16"/>
    </row>
    <row r="42" spans="1:16" s="10" customFormat="1" ht="24.4" customHeight="1" x14ac:dyDescent="0.25">
      <c r="A42" s="4">
        <v>37</v>
      </c>
      <c r="B42" s="5" t="s">
        <v>256</v>
      </c>
      <c r="C42" s="15"/>
      <c r="D42" s="13">
        <v>982534444</v>
      </c>
      <c r="E42" s="5" t="s">
        <v>42</v>
      </c>
      <c r="F42" s="15"/>
      <c r="G42" s="14" t="s">
        <v>131</v>
      </c>
      <c r="H42" s="25"/>
      <c r="I42" s="15"/>
      <c r="J42" s="15"/>
      <c r="K42" s="15"/>
      <c r="L42" s="15"/>
      <c r="M42" s="5" t="s">
        <v>154</v>
      </c>
      <c r="N42" s="16"/>
      <c r="O42" s="16"/>
      <c r="P42" s="16"/>
    </row>
    <row r="43" spans="1:16" s="10" customFormat="1" ht="24.4" customHeight="1" x14ac:dyDescent="0.25">
      <c r="A43" s="4">
        <v>38</v>
      </c>
      <c r="B43" s="5" t="s">
        <v>256</v>
      </c>
      <c r="C43" s="15"/>
      <c r="D43" s="13">
        <v>904678118</v>
      </c>
      <c r="E43" s="5" t="s">
        <v>43</v>
      </c>
      <c r="F43" s="15"/>
      <c r="G43" s="14" t="s">
        <v>132</v>
      </c>
      <c r="H43" s="25"/>
      <c r="I43" s="15"/>
      <c r="J43" s="15"/>
      <c r="K43" s="15"/>
      <c r="L43" s="15"/>
      <c r="M43" s="5" t="s">
        <v>154</v>
      </c>
      <c r="N43" s="16"/>
      <c r="O43" s="16"/>
      <c r="P43" s="16"/>
    </row>
    <row r="44" spans="1:16" s="10" customFormat="1" ht="24.4" customHeight="1" x14ac:dyDescent="0.25">
      <c r="A44" s="4">
        <v>39</v>
      </c>
      <c r="B44" s="5" t="s">
        <v>256</v>
      </c>
      <c r="C44" s="15"/>
      <c r="D44" s="13">
        <v>912780268</v>
      </c>
      <c r="E44" s="5" t="s">
        <v>44</v>
      </c>
      <c r="F44" s="15"/>
      <c r="G44" s="14" t="s">
        <v>129</v>
      </c>
      <c r="H44" s="25"/>
      <c r="I44" s="15"/>
      <c r="J44" s="15"/>
      <c r="K44" s="15"/>
      <c r="L44" s="15"/>
      <c r="M44" s="5" t="s">
        <v>154</v>
      </c>
      <c r="N44" s="16"/>
      <c r="O44" s="16"/>
      <c r="P44" s="16"/>
    </row>
    <row r="45" spans="1:16" s="10" customFormat="1" ht="24.4" customHeight="1" x14ac:dyDescent="0.25">
      <c r="A45" s="4">
        <v>40</v>
      </c>
      <c r="B45" s="5" t="s">
        <v>256</v>
      </c>
      <c r="C45" s="15"/>
      <c r="D45" s="13">
        <v>989580801</v>
      </c>
      <c r="E45" s="5" t="s">
        <v>45</v>
      </c>
      <c r="F45" s="15"/>
      <c r="G45" s="14" t="s">
        <v>133</v>
      </c>
      <c r="H45" s="25" t="s">
        <v>207</v>
      </c>
      <c r="I45" s="15"/>
      <c r="J45" s="15"/>
      <c r="K45" s="15"/>
      <c r="L45" s="15"/>
      <c r="M45" s="5" t="s">
        <v>154</v>
      </c>
      <c r="N45" s="16"/>
      <c r="O45" s="16"/>
      <c r="P45" s="16"/>
    </row>
    <row r="46" spans="1:16" s="10" customFormat="1" ht="24.4" customHeight="1" x14ac:dyDescent="0.25">
      <c r="A46" s="4">
        <v>41</v>
      </c>
      <c r="B46" s="5" t="s">
        <v>256</v>
      </c>
      <c r="C46" s="15"/>
      <c r="D46" s="13">
        <v>988887890</v>
      </c>
      <c r="E46" s="5" t="s">
        <v>46</v>
      </c>
      <c r="F46" s="15"/>
      <c r="G46" s="14" t="s">
        <v>134</v>
      </c>
      <c r="H46" s="25"/>
      <c r="I46" s="15"/>
      <c r="J46" s="15"/>
      <c r="K46" s="15"/>
      <c r="L46" s="15"/>
      <c r="M46" s="5" t="s">
        <v>154</v>
      </c>
      <c r="N46" s="16"/>
      <c r="O46" s="16"/>
      <c r="P46" s="16"/>
    </row>
    <row r="47" spans="1:16" s="10" customFormat="1" ht="24.4" customHeight="1" x14ac:dyDescent="0.25">
      <c r="A47" s="4">
        <v>42</v>
      </c>
      <c r="B47" s="5" t="s">
        <v>256</v>
      </c>
      <c r="C47" s="15"/>
      <c r="D47" s="13">
        <v>969929751</v>
      </c>
      <c r="E47" s="5" t="s">
        <v>47</v>
      </c>
      <c r="F47" s="15"/>
      <c r="G47" s="14" t="s">
        <v>135</v>
      </c>
      <c r="H47" s="25" t="s">
        <v>208</v>
      </c>
      <c r="I47" s="15"/>
      <c r="J47" s="15"/>
      <c r="K47" s="15"/>
      <c r="L47" s="15"/>
      <c r="M47" s="5" t="s">
        <v>154</v>
      </c>
      <c r="N47" s="16"/>
      <c r="O47" s="16"/>
      <c r="P47" s="16"/>
    </row>
    <row r="48" spans="1:16" s="10" customFormat="1" ht="24.4" customHeight="1" x14ac:dyDescent="0.25">
      <c r="A48" s="4">
        <v>43</v>
      </c>
      <c r="B48" s="5" t="s">
        <v>256</v>
      </c>
      <c r="C48" s="15"/>
      <c r="D48" s="13">
        <v>778808668</v>
      </c>
      <c r="E48" s="5" t="s">
        <v>48</v>
      </c>
      <c r="F48" s="15"/>
      <c r="G48" s="14" t="s">
        <v>136</v>
      </c>
      <c r="H48" s="25" t="s">
        <v>209</v>
      </c>
      <c r="I48" s="15"/>
      <c r="J48" s="15"/>
      <c r="K48" s="15"/>
      <c r="L48" s="15"/>
      <c r="M48" s="5" t="s">
        <v>154</v>
      </c>
      <c r="N48" s="16"/>
      <c r="O48" s="16"/>
      <c r="P48" s="16"/>
    </row>
    <row r="49" spans="1:16" s="10" customFormat="1" ht="24.4" customHeight="1" x14ac:dyDescent="0.25">
      <c r="A49" s="4">
        <v>44</v>
      </c>
      <c r="B49" s="5" t="s">
        <v>256</v>
      </c>
      <c r="C49" s="15"/>
      <c r="D49" s="13">
        <v>986988401</v>
      </c>
      <c r="E49" s="5" t="s">
        <v>49</v>
      </c>
      <c r="F49" s="15"/>
      <c r="G49" s="14" t="s">
        <v>137</v>
      </c>
      <c r="H49" s="25"/>
      <c r="I49" s="15"/>
      <c r="J49" s="15"/>
      <c r="K49" s="15"/>
      <c r="L49" s="15"/>
      <c r="M49" s="5" t="s">
        <v>154</v>
      </c>
      <c r="N49" s="16"/>
      <c r="O49" s="16"/>
      <c r="P49" s="16"/>
    </row>
    <row r="50" spans="1:16" s="10" customFormat="1" ht="24.4" customHeight="1" x14ac:dyDescent="0.25">
      <c r="A50" s="4">
        <v>45</v>
      </c>
      <c r="B50" s="5" t="s">
        <v>256</v>
      </c>
      <c r="C50" s="15"/>
      <c r="D50" s="13">
        <v>984970623</v>
      </c>
      <c r="E50" s="5" t="s">
        <v>50</v>
      </c>
      <c r="F50" s="15"/>
      <c r="G50" s="14" t="s">
        <v>138</v>
      </c>
      <c r="H50" s="25" t="s">
        <v>210</v>
      </c>
      <c r="I50" s="15"/>
      <c r="J50" s="15"/>
      <c r="K50" s="15"/>
      <c r="L50" s="15"/>
      <c r="M50" s="5" t="s">
        <v>154</v>
      </c>
      <c r="N50" s="16"/>
      <c r="O50" s="16"/>
      <c r="P50" s="16"/>
    </row>
    <row r="51" spans="1:16" s="10" customFormat="1" ht="24.4" customHeight="1" x14ac:dyDescent="0.25">
      <c r="A51" s="4">
        <v>46</v>
      </c>
      <c r="B51" s="5" t="s">
        <v>256</v>
      </c>
      <c r="C51" s="15"/>
      <c r="D51" s="13">
        <v>913570262</v>
      </c>
      <c r="E51" s="5" t="s">
        <v>51</v>
      </c>
      <c r="F51" s="15"/>
      <c r="G51" s="14" t="s">
        <v>139</v>
      </c>
      <c r="H51" s="25" t="s">
        <v>211</v>
      </c>
      <c r="I51" s="15"/>
      <c r="J51" s="15"/>
      <c r="K51" s="15"/>
      <c r="L51" s="15"/>
      <c r="M51" s="5" t="s">
        <v>154</v>
      </c>
      <c r="N51" s="16"/>
      <c r="O51" s="16"/>
      <c r="P51" s="16"/>
    </row>
    <row r="52" spans="1:16" s="10" customFormat="1" ht="24.4" customHeight="1" x14ac:dyDescent="0.25">
      <c r="A52" s="4">
        <v>47</v>
      </c>
      <c r="B52" s="5" t="s">
        <v>256</v>
      </c>
      <c r="C52" s="15"/>
      <c r="D52" s="13" t="s">
        <v>91</v>
      </c>
      <c r="E52" s="5" t="s">
        <v>52</v>
      </c>
      <c r="F52" s="15"/>
      <c r="G52" s="14" t="s">
        <v>140</v>
      </c>
      <c r="H52" s="25" t="s">
        <v>212</v>
      </c>
      <c r="I52" s="15"/>
      <c r="J52" s="15"/>
      <c r="K52" s="15"/>
      <c r="L52" s="15"/>
      <c r="M52" s="5" t="s">
        <v>154</v>
      </c>
      <c r="N52" s="16"/>
      <c r="O52" s="16"/>
      <c r="P52" s="16"/>
    </row>
    <row r="53" spans="1:16" s="10" customFormat="1" ht="24.4" customHeight="1" x14ac:dyDescent="0.25">
      <c r="A53" s="4">
        <v>48</v>
      </c>
      <c r="B53" s="5" t="s">
        <v>256</v>
      </c>
      <c r="C53" s="15"/>
      <c r="D53" s="13">
        <v>909000869</v>
      </c>
      <c r="E53" s="5" t="s">
        <v>37</v>
      </c>
      <c r="F53" s="15"/>
      <c r="G53" s="14" t="s">
        <v>141</v>
      </c>
      <c r="H53" s="25" t="s">
        <v>213</v>
      </c>
      <c r="I53" s="15"/>
      <c r="J53" s="15"/>
      <c r="K53" s="15"/>
      <c r="L53" s="15"/>
      <c r="M53" s="5" t="s">
        <v>154</v>
      </c>
      <c r="N53" s="16"/>
      <c r="O53" s="16"/>
      <c r="P53" s="16"/>
    </row>
    <row r="54" spans="1:16" s="10" customFormat="1" ht="24.4" customHeight="1" x14ac:dyDescent="0.25">
      <c r="A54" s="4">
        <v>49</v>
      </c>
      <c r="B54" s="5" t="s">
        <v>256</v>
      </c>
      <c r="C54" s="15"/>
      <c r="D54" s="13">
        <v>903450995</v>
      </c>
      <c r="E54" s="5" t="s">
        <v>53</v>
      </c>
      <c r="F54" s="15"/>
      <c r="G54" s="14" t="s">
        <v>142</v>
      </c>
      <c r="H54" s="25" t="s">
        <v>214</v>
      </c>
      <c r="I54" s="15"/>
      <c r="J54" s="15"/>
      <c r="K54" s="15"/>
      <c r="L54" s="15"/>
      <c r="M54" s="5" t="s">
        <v>154</v>
      </c>
      <c r="N54" s="16"/>
      <c r="O54" s="16"/>
      <c r="P54" s="16"/>
    </row>
    <row r="55" spans="1:16" s="10" customFormat="1" ht="24.4" customHeight="1" x14ac:dyDescent="0.25">
      <c r="A55" s="4">
        <v>50</v>
      </c>
      <c r="B55" s="5" t="s">
        <v>256</v>
      </c>
      <c r="C55" s="15"/>
      <c r="D55" s="13">
        <v>989063745</v>
      </c>
      <c r="E55" s="5" t="s">
        <v>54</v>
      </c>
      <c r="F55" s="15"/>
      <c r="G55" s="14" t="s">
        <v>143</v>
      </c>
      <c r="H55" s="25" t="s">
        <v>215</v>
      </c>
      <c r="I55" s="15"/>
      <c r="J55" s="15"/>
      <c r="K55" s="15"/>
      <c r="L55" s="15"/>
      <c r="M55" s="5" t="s">
        <v>154</v>
      </c>
      <c r="N55" s="16"/>
      <c r="O55" s="16"/>
      <c r="P55" s="16"/>
    </row>
    <row r="56" spans="1:16" s="10" customFormat="1" ht="24.4" customHeight="1" x14ac:dyDescent="0.25">
      <c r="A56" s="4">
        <v>51</v>
      </c>
      <c r="B56" s="5" t="s">
        <v>256</v>
      </c>
      <c r="C56" s="15"/>
      <c r="D56" s="13">
        <v>989138628</v>
      </c>
      <c r="E56" s="5" t="s">
        <v>55</v>
      </c>
      <c r="F56" s="15"/>
      <c r="G56" s="14" t="s">
        <v>144</v>
      </c>
      <c r="H56" s="25" t="s">
        <v>216</v>
      </c>
      <c r="I56" s="15"/>
      <c r="J56" s="15"/>
      <c r="K56" s="15"/>
      <c r="L56" s="15"/>
      <c r="M56" s="5" t="s">
        <v>154</v>
      </c>
      <c r="N56" s="16"/>
      <c r="O56" s="16"/>
      <c r="P56" s="16"/>
    </row>
    <row r="57" spans="1:16" s="10" customFormat="1" ht="24.4" customHeight="1" x14ac:dyDescent="0.25">
      <c r="A57" s="4">
        <v>52</v>
      </c>
      <c r="B57" s="5" t="s">
        <v>256</v>
      </c>
      <c r="C57" s="15"/>
      <c r="D57" s="13">
        <v>984970223</v>
      </c>
      <c r="E57" s="5" t="s">
        <v>56</v>
      </c>
      <c r="F57" s="15"/>
      <c r="G57" s="14" t="s">
        <v>145</v>
      </c>
      <c r="H57" s="25"/>
      <c r="I57" s="15"/>
      <c r="J57" s="15"/>
      <c r="K57" s="15"/>
      <c r="L57" s="15"/>
      <c r="M57" s="5" t="s">
        <v>154</v>
      </c>
      <c r="N57" s="16"/>
      <c r="O57" s="16"/>
      <c r="P57" s="16"/>
    </row>
    <row r="58" spans="1:16" s="10" customFormat="1" ht="24.4" customHeight="1" x14ac:dyDescent="0.25">
      <c r="A58" s="4">
        <v>53</v>
      </c>
      <c r="B58" s="5" t="s">
        <v>256</v>
      </c>
      <c r="C58" s="15"/>
      <c r="D58" s="13" t="s">
        <v>246</v>
      </c>
      <c r="E58" s="5" t="s">
        <v>57</v>
      </c>
      <c r="F58" s="15"/>
      <c r="G58" s="14" t="s">
        <v>146</v>
      </c>
      <c r="H58" s="25" t="s">
        <v>217</v>
      </c>
      <c r="I58" s="15"/>
      <c r="J58" s="15"/>
      <c r="K58" s="15"/>
      <c r="L58" s="15"/>
      <c r="M58" s="5" t="s">
        <v>154</v>
      </c>
      <c r="N58" s="16"/>
      <c r="O58" s="16"/>
      <c r="P58" s="16"/>
    </row>
    <row r="59" spans="1:16" s="10" customFormat="1" ht="24.4" customHeight="1" x14ac:dyDescent="0.25">
      <c r="A59" s="4">
        <v>54</v>
      </c>
      <c r="B59" s="5" t="s">
        <v>256</v>
      </c>
      <c r="C59" s="15"/>
      <c r="D59" s="13">
        <v>945527457</v>
      </c>
      <c r="E59" s="5" t="s">
        <v>58</v>
      </c>
      <c r="F59" s="15"/>
      <c r="G59" s="14" t="s">
        <v>129</v>
      </c>
      <c r="H59" s="25"/>
      <c r="I59" s="15"/>
      <c r="J59" s="15"/>
      <c r="K59" s="15"/>
      <c r="L59" s="15"/>
      <c r="M59" s="5" t="s">
        <v>154</v>
      </c>
      <c r="N59" s="16"/>
      <c r="O59" s="16"/>
      <c r="P59" s="16"/>
    </row>
    <row r="60" spans="1:16" s="10" customFormat="1" ht="24.4" customHeight="1" x14ac:dyDescent="0.25">
      <c r="A60" s="4">
        <v>55</v>
      </c>
      <c r="B60" s="5" t="s">
        <v>256</v>
      </c>
      <c r="C60" s="15"/>
      <c r="D60" s="13" t="s">
        <v>92</v>
      </c>
      <c r="E60" s="5" t="s">
        <v>59</v>
      </c>
      <c r="F60" s="15"/>
      <c r="G60" s="14" t="s">
        <v>147</v>
      </c>
      <c r="H60" s="25"/>
      <c r="I60" s="15"/>
      <c r="J60" s="15"/>
      <c r="K60" s="15"/>
      <c r="L60" s="15"/>
      <c r="M60" s="5" t="s">
        <v>154</v>
      </c>
      <c r="N60" s="16"/>
      <c r="O60" s="16"/>
      <c r="P60" s="16"/>
    </row>
    <row r="61" spans="1:16" s="10" customFormat="1" ht="24.4" customHeight="1" x14ac:dyDescent="0.25">
      <c r="A61" s="4">
        <v>56</v>
      </c>
      <c r="B61" s="5" t="s">
        <v>256</v>
      </c>
      <c r="C61" s="15"/>
      <c r="D61" s="13">
        <v>913371727</v>
      </c>
      <c r="E61" s="5" t="s">
        <v>60</v>
      </c>
      <c r="F61" s="15"/>
      <c r="G61" s="14" t="s">
        <v>247</v>
      </c>
      <c r="H61" s="25" t="s">
        <v>218</v>
      </c>
      <c r="I61" s="15"/>
      <c r="J61" s="15"/>
      <c r="K61" s="15"/>
      <c r="L61" s="15"/>
      <c r="M61" s="5" t="s">
        <v>154</v>
      </c>
      <c r="N61" s="16"/>
      <c r="O61" s="16"/>
      <c r="P61" s="16"/>
    </row>
    <row r="62" spans="1:16" s="10" customFormat="1" ht="24.4" customHeight="1" x14ac:dyDescent="0.25">
      <c r="A62" s="4">
        <v>57</v>
      </c>
      <c r="B62" s="5" t="s">
        <v>256</v>
      </c>
      <c r="C62" s="15"/>
      <c r="D62" s="13">
        <v>902117263</v>
      </c>
      <c r="E62" s="5" t="s">
        <v>61</v>
      </c>
      <c r="F62" s="15"/>
      <c r="G62" s="14" t="s">
        <v>125</v>
      </c>
      <c r="H62" s="25" t="s">
        <v>202</v>
      </c>
      <c r="I62" s="15"/>
      <c r="J62" s="15"/>
      <c r="K62" s="15"/>
      <c r="L62" s="15"/>
      <c r="M62" s="5" t="s">
        <v>154</v>
      </c>
      <c r="N62" s="16"/>
      <c r="O62" s="16"/>
      <c r="P62" s="16"/>
    </row>
    <row r="63" spans="1:16" s="10" customFormat="1" ht="24.4" customHeight="1" x14ac:dyDescent="0.25">
      <c r="A63" s="4">
        <v>58</v>
      </c>
      <c r="B63" s="5" t="s">
        <v>256</v>
      </c>
      <c r="C63" s="15"/>
      <c r="D63" s="13" t="s">
        <v>93</v>
      </c>
      <c r="E63" s="5" t="s">
        <v>62</v>
      </c>
      <c r="F63" s="15"/>
      <c r="G63" s="14" t="s">
        <v>148</v>
      </c>
      <c r="H63" s="25" t="s">
        <v>219</v>
      </c>
      <c r="I63" s="15"/>
      <c r="J63" s="15"/>
      <c r="K63" s="15"/>
      <c r="L63" s="15"/>
      <c r="M63" s="5" t="s">
        <v>154</v>
      </c>
      <c r="N63" s="16"/>
      <c r="O63" s="16"/>
      <c r="P63" s="16"/>
    </row>
    <row r="64" spans="1:16" s="10" customFormat="1" ht="24.4" customHeight="1" x14ac:dyDescent="0.25">
      <c r="A64" s="4">
        <v>59</v>
      </c>
      <c r="B64" s="5" t="s">
        <v>256</v>
      </c>
      <c r="C64" s="15"/>
      <c r="D64" s="6">
        <v>986803660</v>
      </c>
      <c r="E64" s="7" t="s">
        <v>63</v>
      </c>
      <c r="F64" s="15"/>
      <c r="G64" s="7" t="s">
        <v>149</v>
      </c>
      <c r="H64" s="23" t="s">
        <v>220</v>
      </c>
      <c r="I64" s="15"/>
      <c r="J64" s="15"/>
      <c r="K64" s="15"/>
      <c r="L64" s="15"/>
      <c r="M64" s="5" t="s">
        <v>154</v>
      </c>
      <c r="N64" s="16"/>
      <c r="O64" s="16"/>
      <c r="P64" s="16"/>
    </row>
    <row r="65" spans="1:16" s="10" customFormat="1" ht="24.4" customHeight="1" x14ac:dyDescent="0.25">
      <c r="A65" s="4">
        <v>60</v>
      </c>
      <c r="B65" s="5" t="s">
        <v>256</v>
      </c>
      <c r="C65" s="15"/>
      <c r="D65" s="6">
        <v>854333353</v>
      </c>
      <c r="E65" s="7" t="s">
        <v>20</v>
      </c>
      <c r="F65" s="15"/>
      <c r="G65" s="7" t="s">
        <v>150</v>
      </c>
      <c r="H65" s="23" t="s">
        <v>221</v>
      </c>
      <c r="I65" s="15"/>
      <c r="J65" s="15"/>
      <c r="K65" s="15"/>
      <c r="L65" s="15"/>
      <c r="M65" s="5" t="s">
        <v>154</v>
      </c>
      <c r="N65" s="16"/>
      <c r="O65" s="16"/>
      <c r="P65" s="16"/>
    </row>
    <row r="66" spans="1:16" s="10" customFormat="1" ht="24.4" customHeight="1" x14ac:dyDescent="0.25">
      <c r="A66" s="4">
        <v>61</v>
      </c>
      <c r="B66" s="5" t="s">
        <v>256</v>
      </c>
      <c r="C66" s="15"/>
      <c r="D66" s="18">
        <v>942776789</v>
      </c>
      <c r="E66" s="17" t="s">
        <v>64</v>
      </c>
      <c r="F66" s="15"/>
      <c r="G66" s="17" t="s">
        <v>151</v>
      </c>
      <c r="H66" s="26" t="s">
        <v>222</v>
      </c>
      <c r="I66" s="15"/>
      <c r="J66" s="15"/>
      <c r="K66" s="15"/>
      <c r="L66" s="15"/>
      <c r="M66" s="5" t="s">
        <v>154</v>
      </c>
      <c r="N66" s="16"/>
      <c r="O66" s="16"/>
      <c r="P66" s="16"/>
    </row>
    <row r="67" spans="1:16" s="10" customFormat="1" ht="24.4" customHeight="1" x14ac:dyDescent="0.25">
      <c r="A67" s="4">
        <v>62</v>
      </c>
      <c r="B67" s="5" t="s">
        <v>256</v>
      </c>
      <c r="C67" s="15"/>
      <c r="D67" s="18">
        <v>989748894</v>
      </c>
      <c r="E67" s="17" t="s">
        <v>65</v>
      </c>
      <c r="F67" s="15"/>
      <c r="G67" s="17" t="s">
        <v>152</v>
      </c>
      <c r="H67" s="26" t="s">
        <v>223</v>
      </c>
      <c r="I67" s="15"/>
      <c r="J67" s="15"/>
      <c r="K67" s="15"/>
      <c r="L67" s="15"/>
      <c r="M67" s="5" t="s">
        <v>154</v>
      </c>
      <c r="N67" s="16"/>
      <c r="O67" s="16"/>
      <c r="P67" s="16"/>
    </row>
    <row r="68" spans="1:16" s="10" customFormat="1" ht="24.4" customHeight="1" x14ac:dyDescent="0.25">
      <c r="A68" s="4">
        <v>63</v>
      </c>
      <c r="B68" s="5" t="s">
        <v>256</v>
      </c>
      <c r="C68" s="15"/>
      <c r="D68" s="19">
        <v>942339338</v>
      </c>
      <c r="E68" s="5" t="s">
        <v>66</v>
      </c>
      <c r="F68" s="15"/>
      <c r="G68" s="5" t="s">
        <v>153</v>
      </c>
      <c r="H68" s="27" t="s">
        <v>224</v>
      </c>
      <c r="I68" s="15"/>
      <c r="J68" s="15"/>
      <c r="K68" s="15"/>
      <c r="L68" s="15"/>
      <c r="M68" s="5" t="s">
        <v>154</v>
      </c>
      <c r="N68" s="16"/>
      <c r="O68" s="16"/>
      <c r="P68" s="16"/>
    </row>
    <row r="69" spans="1:16" s="10" customFormat="1" ht="24.4" customHeight="1" x14ac:dyDescent="0.25">
      <c r="A69" s="4">
        <v>64</v>
      </c>
      <c r="B69" s="5" t="s">
        <v>256</v>
      </c>
      <c r="C69" s="15"/>
      <c r="D69" s="19">
        <v>947077588</v>
      </c>
      <c r="E69" s="5" t="s">
        <v>67</v>
      </c>
      <c r="F69" s="15"/>
      <c r="G69" s="5" t="s">
        <v>154</v>
      </c>
      <c r="H69" s="27" t="s">
        <v>225</v>
      </c>
      <c r="I69" s="15"/>
      <c r="J69" s="15"/>
      <c r="K69" s="15"/>
      <c r="L69" s="15"/>
      <c r="M69" s="5" t="s">
        <v>154</v>
      </c>
      <c r="N69" s="16"/>
      <c r="O69" s="16"/>
      <c r="P69" s="16"/>
    </row>
    <row r="70" spans="1:16" s="10" customFormat="1" ht="24.4" customHeight="1" x14ac:dyDescent="0.25">
      <c r="A70" s="4">
        <v>65</v>
      </c>
      <c r="B70" s="5" t="s">
        <v>256</v>
      </c>
      <c r="C70" s="15"/>
      <c r="D70" s="19">
        <v>913049486</v>
      </c>
      <c r="E70" s="5" t="s">
        <v>68</v>
      </c>
      <c r="F70" s="15"/>
      <c r="G70" s="5" t="s">
        <v>155</v>
      </c>
      <c r="H70" s="27" t="s">
        <v>226</v>
      </c>
      <c r="I70" s="15"/>
      <c r="J70" s="15"/>
      <c r="K70" s="15"/>
      <c r="L70" s="15"/>
      <c r="M70" s="5" t="s">
        <v>154</v>
      </c>
      <c r="N70" s="16"/>
      <c r="O70" s="16"/>
      <c r="P70" s="16"/>
    </row>
    <row r="71" spans="1:16" s="10" customFormat="1" ht="24.4" customHeight="1" x14ac:dyDescent="0.25">
      <c r="A71" s="4">
        <v>66</v>
      </c>
      <c r="B71" s="5" t="s">
        <v>256</v>
      </c>
      <c r="C71" s="15"/>
      <c r="D71" s="19">
        <v>326587377</v>
      </c>
      <c r="E71" s="5" t="s">
        <v>69</v>
      </c>
      <c r="F71" s="15"/>
      <c r="G71" s="5" t="s">
        <v>154</v>
      </c>
      <c r="H71" s="27" t="s">
        <v>227</v>
      </c>
      <c r="I71" s="15"/>
      <c r="J71" s="15"/>
      <c r="K71" s="15"/>
      <c r="L71" s="15"/>
      <c r="M71" s="5" t="s">
        <v>154</v>
      </c>
      <c r="N71" s="16"/>
      <c r="O71" s="16"/>
      <c r="P71" s="16"/>
    </row>
    <row r="72" spans="1:16" s="10" customFormat="1" ht="24.4" customHeight="1" x14ac:dyDescent="0.25">
      <c r="A72" s="4">
        <v>67</v>
      </c>
      <c r="B72" s="5" t="s">
        <v>256</v>
      </c>
      <c r="C72" s="15"/>
      <c r="D72" s="18">
        <v>915909496</v>
      </c>
      <c r="E72" s="17" t="s">
        <v>70</v>
      </c>
      <c r="F72" s="15"/>
      <c r="G72" s="17" t="s">
        <v>156</v>
      </c>
      <c r="H72" s="26" t="s">
        <v>228</v>
      </c>
      <c r="I72" s="15"/>
      <c r="J72" s="15"/>
      <c r="K72" s="15"/>
      <c r="L72" s="15"/>
      <c r="M72" s="5" t="s">
        <v>154</v>
      </c>
      <c r="N72" s="16"/>
      <c r="O72" s="16"/>
      <c r="P72" s="16"/>
    </row>
    <row r="73" spans="1:16" s="10" customFormat="1" ht="24.4" customHeight="1" x14ac:dyDescent="0.25">
      <c r="A73" s="4">
        <v>68</v>
      </c>
      <c r="B73" s="5" t="s">
        <v>256</v>
      </c>
      <c r="C73" s="15"/>
      <c r="D73" s="19">
        <v>934390334</v>
      </c>
      <c r="E73" s="5" t="s">
        <v>71</v>
      </c>
      <c r="F73" s="15"/>
      <c r="G73" s="5" t="s">
        <v>154</v>
      </c>
      <c r="H73" s="27" t="s">
        <v>229</v>
      </c>
      <c r="I73" s="15"/>
      <c r="J73" s="15"/>
      <c r="K73" s="15"/>
      <c r="L73" s="15"/>
      <c r="M73" s="5" t="s">
        <v>154</v>
      </c>
      <c r="N73" s="16"/>
      <c r="O73" s="16"/>
      <c r="P73" s="16"/>
    </row>
    <row r="74" spans="1:16" s="10" customFormat="1" ht="24.4" customHeight="1" x14ac:dyDescent="0.25">
      <c r="A74" s="4">
        <v>69</v>
      </c>
      <c r="B74" s="5" t="s">
        <v>256</v>
      </c>
      <c r="C74" s="15"/>
      <c r="D74" s="19">
        <v>989994204</v>
      </c>
      <c r="E74" s="5" t="s">
        <v>72</v>
      </c>
      <c r="F74" s="15"/>
      <c r="G74" s="5" t="s">
        <v>154</v>
      </c>
      <c r="H74" s="27" t="s">
        <v>230</v>
      </c>
      <c r="I74" s="15"/>
      <c r="J74" s="15"/>
      <c r="K74" s="15"/>
      <c r="L74" s="15"/>
      <c r="M74" s="5" t="s">
        <v>154</v>
      </c>
      <c r="N74" s="16"/>
      <c r="O74" s="16"/>
      <c r="P74" s="16"/>
    </row>
    <row r="75" spans="1:16" s="10" customFormat="1" ht="24.4" customHeight="1" x14ac:dyDescent="0.25">
      <c r="A75" s="4">
        <v>70</v>
      </c>
      <c r="B75" s="5" t="s">
        <v>256</v>
      </c>
      <c r="C75" s="15"/>
      <c r="D75" s="19">
        <v>913046483</v>
      </c>
      <c r="E75" s="5" t="s">
        <v>73</v>
      </c>
      <c r="F75" s="15"/>
      <c r="G75" s="5" t="s">
        <v>157</v>
      </c>
      <c r="H75" s="27" t="s">
        <v>231</v>
      </c>
      <c r="I75" s="15"/>
      <c r="J75" s="15"/>
      <c r="K75" s="15"/>
      <c r="L75" s="15"/>
      <c r="M75" s="5" t="s">
        <v>154</v>
      </c>
      <c r="N75" s="16"/>
      <c r="O75" s="16"/>
      <c r="P75" s="16"/>
    </row>
    <row r="76" spans="1:16" s="10" customFormat="1" ht="24.4" customHeight="1" x14ac:dyDescent="0.25">
      <c r="A76" s="4">
        <v>71</v>
      </c>
      <c r="B76" s="5" t="s">
        <v>256</v>
      </c>
      <c r="C76" s="15"/>
      <c r="D76" s="19">
        <v>942088555</v>
      </c>
      <c r="E76" s="5" t="s">
        <v>74</v>
      </c>
      <c r="F76" s="15"/>
      <c r="G76" s="5" t="s">
        <v>158</v>
      </c>
      <c r="H76" s="27" t="s">
        <v>232</v>
      </c>
      <c r="I76" s="15"/>
      <c r="J76" s="15"/>
      <c r="K76" s="15"/>
      <c r="L76" s="15"/>
      <c r="M76" s="5" t="s">
        <v>154</v>
      </c>
      <c r="N76" s="16"/>
      <c r="O76" s="16"/>
      <c r="P76" s="16"/>
    </row>
    <row r="77" spans="1:16" s="10" customFormat="1" ht="24.4" customHeight="1" x14ac:dyDescent="0.25">
      <c r="A77" s="4">
        <v>72</v>
      </c>
      <c r="B77" s="5" t="s">
        <v>256</v>
      </c>
      <c r="C77" s="15"/>
      <c r="D77" s="6">
        <v>982775566</v>
      </c>
      <c r="E77" s="7" t="s">
        <v>75</v>
      </c>
      <c r="F77" s="15"/>
      <c r="G77" s="17" t="s">
        <v>159</v>
      </c>
      <c r="H77" s="28" t="s">
        <v>233</v>
      </c>
      <c r="I77" s="15"/>
      <c r="J77" s="15"/>
      <c r="K77" s="15"/>
      <c r="L77" s="15"/>
      <c r="M77" s="5" t="s">
        <v>154</v>
      </c>
      <c r="N77" s="16"/>
      <c r="O77" s="16"/>
      <c r="P77" s="16"/>
    </row>
    <row r="78" spans="1:16" s="10" customFormat="1" ht="24.4" customHeight="1" x14ac:dyDescent="0.25">
      <c r="A78" s="4">
        <v>73</v>
      </c>
      <c r="B78" s="5" t="s">
        <v>256</v>
      </c>
      <c r="C78" s="15"/>
      <c r="D78" s="6">
        <v>374080360</v>
      </c>
      <c r="E78" s="7" t="s">
        <v>76</v>
      </c>
      <c r="F78" s="15"/>
      <c r="G78" s="17" t="s">
        <v>160</v>
      </c>
      <c r="H78" s="27" t="s">
        <v>234</v>
      </c>
      <c r="I78" s="15"/>
      <c r="J78" s="15"/>
      <c r="K78" s="15"/>
      <c r="L78" s="15"/>
      <c r="M78" s="5" t="s">
        <v>154</v>
      </c>
      <c r="N78" s="16"/>
      <c r="O78" s="16"/>
      <c r="P78" s="16"/>
    </row>
    <row r="79" spans="1:16" s="10" customFormat="1" ht="24.4" customHeight="1" x14ac:dyDescent="0.25">
      <c r="A79" s="4">
        <v>74</v>
      </c>
      <c r="B79" s="5" t="s">
        <v>256</v>
      </c>
      <c r="C79" s="15"/>
      <c r="D79" s="6">
        <v>855391579</v>
      </c>
      <c r="E79" s="7" t="s">
        <v>77</v>
      </c>
      <c r="F79" s="15"/>
      <c r="G79" s="17" t="s">
        <v>161</v>
      </c>
      <c r="H79" s="26" t="s">
        <v>235</v>
      </c>
      <c r="I79" s="15"/>
      <c r="J79" s="15"/>
      <c r="K79" s="15"/>
      <c r="L79" s="15"/>
      <c r="M79" s="5" t="s">
        <v>154</v>
      </c>
      <c r="N79" s="16"/>
      <c r="O79" s="16"/>
      <c r="P79" s="16"/>
    </row>
    <row r="80" spans="1:16" s="10" customFormat="1" ht="24.4" customHeight="1" x14ac:dyDescent="0.25">
      <c r="A80" s="4">
        <v>75</v>
      </c>
      <c r="B80" s="5" t="s">
        <v>256</v>
      </c>
      <c r="C80" s="15"/>
      <c r="D80" s="6">
        <v>933362386</v>
      </c>
      <c r="E80" s="7" t="s">
        <v>78</v>
      </c>
      <c r="F80" s="15"/>
      <c r="G80" s="17" t="s">
        <v>162</v>
      </c>
      <c r="H80" s="26" t="s">
        <v>236</v>
      </c>
      <c r="I80" s="15"/>
      <c r="J80" s="15"/>
      <c r="K80" s="15"/>
      <c r="L80" s="15"/>
      <c r="M80" s="5" t="s">
        <v>154</v>
      </c>
      <c r="N80" s="16"/>
      <c r="O80" s="16"/>
      <c r="P80" s="16"/>
    </row>
    <row r="81" spans="1:16" s="10" customFormat="1" ht="24.4" customHeight="1" x14ac:dyDescent="0.25">
      <c r="A81" s="4">
        <v>76</v>
      </c>
      <c r="B81" s="5" t="s">
        <v>256</v>
      </c>
      <c r="C81" s="15"/>
      <c r="D81" s="6">
        <v>988892192</v>
      </c>
      <c r="E81" s="7" t="s">
        <v>79</v>
      </c>
      <c r="F81" s="15"/>
      <c r="G81" s="17" t="s">
        <v>163</v>
      </c>
      <c r="H81" s="26" t="s">
        <v>237</v>
      </c>
      <c r="I81" s="15"/>
      <c r="J81" s="15"/>
      <c r="K81" s="15"/>
      <c r="L81" s="15"/>
      <c r="M81" s="5" t="s">
        <v>154</v>
      </c>
      <c r="N81" s="16"/>
      <c r="O81" s="16"/>
      <c r="P81" s="16"/>
    </row>
    <row r="82" spans="1:16" s="10" customFormat="1" ht="24.4" customHeight="1" x14ac:dyDescent="0.25">
      <c r="A82" s="4">
        <v>77</v>
      </c>
      <c r="B82" s="5" t="s">
        <v>256</v>
      </c>
      <c r="C82" s="15"/>
      <c r="D82" s="6">
        <v>911658882</v>
      </c>
      <c r="E82" s="7" t="s">
        <v>80</v>
      </c>
      <c r="F82" s="15"/>
      <c r="G82" s="17" t="s">
        <v>164</v>
      </c>
      <c r="H82" s="26" t="s">
        <v>238</v>
      </c>
      <c r="I82" s="15"/>
      <c r="J82" s="15"/>
      <c r="K82" s="15"/>
      <c r="L82" s="15"/>
      <c r="M82" s="5" t="s">
        <v>154</v>
      </c>
      <c r="N82" s="16"/>
      <c r="O82" s="16"/>
      <c r="P82" s="16"/>
    </row>
    <row r="83" spans="1:16" s="10" customFormat="1" ht="24.4" customHeight="1" x14ac:dyDescent="0.25">
      <c r="A83" s="4">
        <v>78</v>
      </c>
      <c r="B83" s="5" t="s">
        <v>256</v>
      </c>
      <c r="C83" s="15"/>
      <c r="D83" s="20">
        <v>984301501</v>
      </c>
      <c r="E83" s="7" t="s">
        <v>81</v>
      </c>
      <c r="F83" s="15"/>
      <c r="G83" s="15"/>
      <c r="H83" s="26"/>
      <c r="I83" s="15"/>
      <c r="J83" s="15"/>
      <c r="K83" s="15"/>
      <c r="L83" s="15"/>
      <c r="M83" s="5" t="s">
        <v>154</v>
      </c>
      <c r="N83" s="16"/>
      <c r="O83" s="16"/>
      <c r="P83" s="16"/>
    </row>
    <row r="84" spans="1:16" s="10" customFormat="1" ht="24.4" customHeight="1" x14ac:dyDescent="0.25">
      <c r="A84" s="4">
        <v>79</v>
      </c>
      <c r="B84" s="5" t="s">
        <v>256</v>
      </c>
      <c r="C84" s="15"/>
      <c r="D84" s="20">
        <v>973825659</v>
      </c>
      <c r="E84" s="7" t="s">
        <v>81</v>
      </c>
      <c r="F84" s="15"/>
      <c r="G84" s="15"/>
      <c r="H84" s="29"/>
      <c r="I84" s="15"/>
      <c r="J84" s="15"/>
      <c r="K84" s="15"/>
      <c r="L84" s="15"/>
      <c r="M84" s="5" t="s">
        <v>154</v>
      </c>
      <c r="N84" s="16"/>
      <c r="O84" s="16"/>
      <c r="P84" s="16"/>
    </row>
    <row r="85" spans="1:16" s="10" customFormat="1" ht="24.4" customHeight="1" x14ac:dyDescent="0.25">
      <c r="A85" s="4">
        <v>80</v>
      </c>
      <c r="B85" s="5" t="s">
        <v>256</v>
      </c>
      <c r="C85" s="15"/>
      <c r="D85" s="20">
        <v>983381930</v>
      </c>
      <c r="E85" s="7" t="s">
        <v>82</v>
      </c>
      <c r="F85" s="15"/>
      <c r="G85" s="15"/>
      <c r="H85" s="29"/>
      <c r="I85" s="15"/>
      <c r="J85" s="15"/>
      <c r="K85" s="15"/>
      <c r="L85" s="15"/>
      <c r="M85" s="5" t="s">
        <v>154</v>
      </c>
      <c r="N85" s="16"/>
      <c r="O85" s="16"/>
      <c r="P85" s="16"/>
    </row>
    <row r="86" spans="1:16" s="10" customFormat="1" ht="24.4" customHeight="1" x14ac:dyDescent="0.25">
      <c r="A86" s="4">
        <v>81</v>
      </c>
      <c r="B86" s="5" t="s">
        <v>256</v>
      </c>
      <c r="C86" s="15"/>
      <c r="D86" s="20">
        <v>981304688</v>
      </c>
      <c r="E86" s="7" t="s">
        <v>83</v>
      </c>
      <c r="F86" s="15"/>
      <c r="G86" s="15"/>
      <c r="H86" s="29"/>
      <c r="I86" s="15"/>
      <c r="J86" s="15"/>
      <c r="K86" s="15"/>
      <c r="L86" s="15"/>
      <c r="M86" s="5" t="s">
        <v>154</v>
      </c>
      <c r="N86" s="16"/>
      <c r="O86" s="16"/>
      <c r="P86" s="16"/>
    </row>
    <row r="87" spans="1:16" s="10" customFormat="1" ht="24.4" customHeight="1" x14ac:dyDescent="0.25">
      <c r="A87" s="4">
        <v>82</v>
      </c>
      <c r="B87" s="5" t="s">
        <v>256</v>
      </c>
      <c r="C87" s="15"/>
      <c r="D87" s="20">
        <v>904687979</v>
      </c>
      <c r="E87" s="7" t="s">
        <v>84</v>
      </c>
      <c r="F87" s="15"/>
      <c r="G87" s="15"/>
      <c r="H87" s="29"/>
      <c r="I87" s="15"/>
      <c r="J87" s="15"/>
      <c r="K87" s="15"/>
      <c r="L87" s="15"/>
      <c r="M87" s="5" t="s">
        <v>154</v>
      </c>
      <c r="N87" s="16"/>
      <c r="O87" s="16"/>
      <c r="P87" s="16"/>
    </row>
    <row r="88" spans="1:16" s="10" customFormat="1" ht="24.4" customHeight="1" x14ac:dyDescent="0.25">
      <c r="A88" s="4">
        <v>83</v>
      </c>
      <c r="B88" s="5" t="s">
        <v>256</v>
      </c>
      <c r="C88" s="15"/>
      <c r="D88" s="20">
        <v>974200618</v>
      </c>
      <c r="E88" s="7" t="s">
        <v>85</v>
      </c>
      <c r="F88" s="15"/>
      <c r="G88" s="15"/>
      <c r="H88" s="29"/>
      <c r="I88" s="15"/>
      <c r="J88" s="15"/>
      <c r="K88" s="15"/>
      <c r="L88" s="15"/>
      <c r="M88" s="5" t="s">
        <v>154</v>
      </c>
      <c r="N88" s="16"/>
      <c r="O88" s="16"/>
      <c r="P88" s="16"/>
    </row>
    <row r="89" spans="1:16" s="10" customFormat="1" ht="24.4" customHeight="1" x14ac:dyDescent="0.25">
      <c r="A89" s="4">
        <v>84</v>
      </c>
      <c r="B89" s="5" t="s">
        <v>256</v>
      </c>
      <c r="C89" s="15"/>
      <c r="D89" s="20">
        <v>937225888</v>
      </c>
      <c r="E89" s="7" t="s">
        <v>86</v>
      </c>
      <c r="F89" s="15"/>
      <c r="G89" s="15"/>
      <c r="H89" s="29"/>
      <c r="I89" s="15"/>
      <c r="J89" s="15"/>
      <c r="K89" s="15"/>
      <c r="L89" s="15"/>
      <c r="M89" s="5" t="s">
        <v>154</v>
      </c>
      <c r="N89" s="16"/>
      <c r="O89" s="16"/>
      <c r="P89" s="16"/>
    </row>
    <row r="90" spans="1:16" s="10" customFormat="1" ht="24.4" customHeight="1" x14ac:dyDescent="0.25">
      <c r="A90" s="4">
        <v>85</v>
      </c>
      <c r="B90" s="5" t="s">
        <v>256</v>
      </c>
      <c r="C90" s="15"/>
      <c r="D90" s="20">
        <v>934497785</v>
      </c>
      <c r="E90" s="7" t="s">
        <v>87</v>
      </c>
      <c r="F90" s="15"/>
      <c r="G90" s="15"/>
      <c r="H90" s="29"/>
      <c r="I90" s="15"/>
      <c r="J90" s="15"/>
      <c r="K90" s="15"/>
      <c r="L90" s="15"/>
      <c r="M90" s="5" t="s">
        <v>154</v>
      </c>
      <c r="N90" s="16"/>
      <c r="O90" s="16"/>
      <c r="P90" s="16"/>
    </row>
    <row r="91" spans="1:16" s="10" customFormat="1" ht="24.4" customHeight="1" x14ac:dyDescent="0.25">
      <c r="A91" s="4">
        <v>86</v>
      </c>
      <c r="B91" s="5" t="s">
        <v>256</v>
      </c>
      <c r="C91" s="15"/>
      <c r="D91" s="20">
        <v>948229293</v>
      </c>
      <c r="E91" s="7" t="s">
        <v>47</v>
      </c>
      <c r="F91" s="15"/>
      <c r="G91" s="15" t="s">
        <v>165</v>
      </c>
      <c r="H91" s="29" t="s">
        <v>239</v>
      </c>
      <c r="I91" s="15"/>
      <c r="J91" s="15"/>
      <c r="K91" s="15"/>
      <c r="L91" s="15"/>
      <c r="M91" s="5" t="s">
        <v>154</v>
      </c>
      <c r="N91" s="16"/>
      <c r="O91" s="16"/>
      <c r="P91" s="16"/>
    </row>
    <row r="92" spans="1:16" s="10" customFormat="1" ht="24.4" customHeight="1" x14ac:dyDescent="0.25">
      <c r="A92" s="4">
        <v>87</v>
      </c>
      <c r="B92" s="5" t="s">
        <v>256</v>
      </c>
      <c r="C92" s="15"/>
      <c r="D92" s="20">
        <v>979703980</v>
      </c>
      <c r="E92" s="7" t="s">
        <v>88</v>
      </c>
      <c r="F92" s="15"/>
      <c r="G92" s="15" t="s">
        <v>166</v>
      </c>
      <c r="H92" s="29"/>
      <c r="I92" s="15"/>
      <c r="J92" s="15"/>
      <c r="K92" s="15"/>
      <c r="L92" s="15"/>
      <c r="M92" s="5" t="s">
        <v>154</v>
      </c>
      <c r="N92" s="16"/>
      <c r="O92" s="16"/>
      <c r="P92" s="16"/>
    </row>
    <row r="93" spans="1:16" s="10" customFormat="1" ht="24.4" customHeight="1" x14ac:dyDescent="0.25">
      <c r="A93" s="4">
        <v>88</v>
      </c>
      <c r="B93" s="5" t="s">
        <v>256</v>
      </c>
      <c r="C93" s="15"/>
      <c r="D93" s="20">
        <v>97958456</v>
      </c>
      <c r="E93" s="7" t="s">
        <v>89</v>
      </c>
      <c r="F93" s="15"/>
      <c r="G93" s="15" t="s">
        <v>167</v>
      </c>
      <c r="H93" s="29"/>
      <c r="I93" s="15"/>
      <c r="J93" s="15"/>
      <c r="K93" s="15"/>
      <c r="L93" s="15"/>
      <c r="M93" s="5" t="s">
        <v>154</v>
      </c>
      <c r="N93" s="16"/>
      <c r="O93" s="16"/>
      <c r="P93" s="16"/>
    </row>
    <row r="94" spans="1:16" s="10" customFormat="1" ht="24.4" customHeight="1" x14ac:dyDescent="0.25">
      <c r="A94" s="4">
        <v>89</v>
      </c>
      <c r="B94" s="5" t="s">
        <v>256</v>
      </c>
      <c r="C94" s="15"/>
      <c r="D94" s="20">
        <v>379998889</v>
      </c>
      <c r="E94" s="7" t="s">
        <v>90</v>
      </c>
      <c r="F94" s="15"/>
      <c r="G94" s="15" t="s">
        <v>168</v>
      </c>
      <c r="H94" s="29"/>
      <c r="I94" s="15"/>
      <c r="J94" s="15"/>
      <c r="K94" s="15"/>
      <c r="L94" s="15"/>
      <c r="M94" s="5" t="s">
        <v>154</v>
      </c>
      <c r="N94" s="16"/>
      <c r="O94" s="16"/>
      <c r="P94" s="16"/>
    </row>
    <row r="95" spans="1:16" s="10" customFormat="1" ht="24.4" customHeight="1" x14ac:dyDescent="0.25">
      <c r="A95" s="4">
        <v>90</v>
      </c>
      <c r="B95" s="5" t="s">
        <v>256</v>
      </c>
      <c r="C95" s="15"/>
      <c r="D95" s="20">
        <v>963828593</v>
      </c>
      <c r="E95" s="7" t="s">
        <v>248</v>
      </c>
      <c r="F95" s="15"/>
      <c r="G95" s="15" t="s">
        <v>169</v>
      </c>
      <c r="H95" s="29"/>
      <c r="I95" s="15"/>
      <c r="J95" s="15"/>
      <c r="K95" s="15"/>
      <c r="L95" s="15"/>
      <c r="M95" s="5" t="s">
        <v>154</v>
      </c>
      <c r="N95" s="16"/>
      <c r="O95" s="16"/>
      <c r="P95" s="16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5">
    <dataValidation type="list" showInputMessage="1" promptTitle="Chú ý:" prompt="Nhấp vào biểu tượng [▼] bên cạnh vào chọn 1 giá trị bên trong" sqref="B6:B95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date" allowBlank="1" showDropDown="1" errorTitle="Oops!" error="Invalid date." sqref="C6:C23" xr:uid="{00000000-0002-0000-0000-000001000000}"/>
    <dataValidation type="list" showInputMessage="1" promptTitle="Chú ý:" prompt="Nhấp vào biểu tượng [▼] bên cạnh vào chọn 1 giá trị bên trong" sqref="L6:L23" xr:uid="{00000000-0002-0000-0000-000002000000}">
      <formula1>"Khách hàng tại Center,Dự án,Mỹ Đức cũ,Kênh online,Kiến trúc sư,Người thân quen"</formula1>
    </dataValidation>
    <dataValidation type="list" showInputMessage="1" promptTitle="Chú ý:" prompt="Nhấp vào biểu tượng [▼] bên cạnh vào chọn 1 giá trị bên trong" sqref="M6:M95" xr:uid="{00000000-0002-0000-0000-000003000000}">
      <formula1>"Khách hàng,Kiến trúc sư"</formula1>
    </dataValidation>
    <dataValidation type="list" showInputMessage="1" promptTitle="Chú ý:" prompt="Nhấp vào biểu tượng [▼] bên cạnh vào chọn 1 giá trị bên trong" sqref="N6:N23" xr:uid="{00000000-0002-0000-0000-000004000000}">
      <formula1>"Nam,Nữ"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2021-03-24T02:14:11Z</dcterms:created>
  <dcterms:modified xsi:type="dcterms:W3CDTF">2021-03-31T11:16:56Z</dcterms:modified>
  <cp:category/>
</cp:coreProperties>
</file>