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0" yWindow="550" windowWidth="18880" windowHeight="87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<sst xmlns="http://schemas.openxmlformats.org/spreadsheetml/2006/main" count="712" uniqueCount="227">
  <si>
    <t>THÔNG TIN KHÁCH HÀNG THAM QUAN SHOWROOM EUROTILE</t>
  </si>
  <si>
    <t>STT</t>
  </si>
  <si>
    <t>KHÁCH TẠI CENTER NÀO 
(KHÔNG BẮT BUỘC)</t>
  </si>
  <si>
    <t>NGÀY ĐẾN THĂM SHOWROOM 
VD: 30/03/2021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</si>
  <si>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</si>
  <si>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</si>
  <si>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</si>
  <si>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</si>
  <si>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</si>
  <si>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</si>
  <si>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</si>
  <si>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</si>
  <si>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</si>
  <si>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</si>
  <si>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</si>
  <si>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</si>
  <si>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</si>
  <si>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EUROTILE CENTER CẦN THƠ</t>
  </si>
  <si>
    <t xml:space="preserve">      31/08/2020</t>
  </si>
  <si>
    <t>05/10/2020</t>
  </si>
  <si>
    <t>06/10/2020</t>
  </si>
  <si>
    <t>07/10/2020</t>
  </si>
  <si>
    <t>10/10/2020</t>
  </si>
  <si>
    <t>07/12/2020</t>
  </si>
  <si>
    <t>09/12/2020</t>
  </si>
  <si>
    <t>11/12/2020</t>
  </si>
  <si>
    <t>0903100252</t>
  </si>
  <si>
    <t>0886401737</t>
  </si>
  <si>
    <t>0918830000</t>
  </si>
  <si>
    <t>0946469838</t>
  </si>
  <si>
    <t>0901012026</t>
  </si>
  <si>
    <t>0939963058</t>
  </si>
  <si>
    <t>0939816816</t>
  </si>
  <si>
    <t>0989095856</t>
  </si>
  <si>
    <t>0913973666</t>
  </si>
  <si>
    <t>0909763976</t>
  </si>
  <si>
    <t>0949440039</t>
  </si>
  <si>
    <t>0963619796</t>
  </si>
  <si>
    <t>0938004699</t>
  </si>
  <si>
    <t>0916733666</t>
  </si>
  <si>
    <t>0931099357</t>
  </si>
  <si>
    <t>0903151717</t>
  </si>
  <si>
    <t>0946441768</t>
  </si>
  <si>
    <t>0946121143</t>
  </si>
  <si>
    <t>0939889999</t>
  </si>
  <si>
    <t>0938699484</t>
  </si>
  <si>
    <t>0939398147</t>
  </si>
  <si>
    <t>0948555356</t>
  </si>
  <si>
    <t>0976202525</t>
  </si>
  <si>
    <t>0949360369</t>
  </si>
  <si>
    <t>0904221986</t>
  </si>
  <si>
    <t>0931103878</t>
  </si>
  <si>
    <t>0776666249</t>
  </si>
  <si>
    <t>0939649952</t>
  </si>
  <si>
    <t>0932919111</t>
  </si>
  <si>
    <t>0961323432</t>
  </si>
  <si>
    <t>0981492222</t>
  </si>
  <si>
    <t>0939303978</t>
  </si>
  <si>
    <t>0912252606</t>
  </si>
  <si>
    <t>0937073486</t>
  </si>
  <si>
    <t>0785454952</t>
  </si>
  <si>
    <t>0946886868</t>
  </si>
  <si>
    <t>0932909050</t>
  </si>
  <si>
    <t>0939961613</t>
  </si>
  <si>
    <t>0918736452</t>
  </si>
  <si>
    <t>0907836800</t>
  </si>
  <si>
    <t>0948919776</t>
  </si>
  <si>
    <t>0945076768</t>
  </si>
  <si>
    <t>0907212070</t>
  </si>
  <si>
    <t>0919613967</t>
  </si>
  <si>
    <t>0918717847</t>
  </si>
  <si>
    <t>0906912529</t>
  </si>
  <si>
    <t>0944244593</t>
  </si>
  <si>
    <t>0908634833</t>
  </si>
  <si>
    <t>0908285286</t>
  </si>
  <si>
    <t>0869148280</t>
  </si>
  <si>
    <t>0704789789</t>
  </si>
  <si>
    <t>0963900900</t>
  </si>
  <si>
    <t>0788978649</t>
  </si>
  <si>
    <t>0985555055</t>
  </si>
  <si>
    <t>0901083858</t>
  </si>
  <si>
    <t>0939008089</t>
  </si>
  <si>
    <t>0939323599</t>
  </si>
  <si>
    <t>0946722059</t>
  </si>
  <si>
    <t>0939000103</t>
  </si>
  <si>
    <t>0919455074</t>
  </si>
  <si>
    <t>0939858982</t>
  </si>
  <si>
    <t>0767975325</t>
  </si>
  <si>
    <t>0902982567</t>
  </si>
  <si>
    <t>0907829702</t>
  </si>
  <si>
    <t>0913196736</t>
  </si>
  <si>
    <t>0989828299</t>
  </si>
  <si>
    <t>0868497969</t>
  </si>
  <si>
    <t>0934575858</t>
  </si>
  <si>
    <t>0898476229</t>
  </si>
  <si>
    <t>0776730054</t>
  </si>
  <si>
    <t>0913737500</t>
  </si>
  <si>
    <t>0998476229</t>
  </si>
  <si>
    <t>0389864328</t>
  </si>
  <si>
    <t>0939283355</t>
  </si>
  <si>
    <t>0938905212</t>
  </si>
  <si>
    <t>0939294164</t>
  </si>
  <si>
    <t>0333390200</t>
  </si>
  <si>
    <t>0945555924</t>
  </si>
  <si>
    <t>0936471111</t>
  </si>
  <si>
    <t>0919090780</t>
  </si>
  <si>
    <t>0932821980</t>
  </si>
  <si>
    <t>0946750077</t>
  </si>
  <si>
    <t>0909124214</t>
  </si>
  <si>
    <t>0914220899</t>
  </si>
  <si>
    <t>0947456799</t>
  </si>
  <si>
    <t>0932777978</t>
  </si>
  <si>
    <t>0985191377</t>
  </si>
  <si>
    <t>0932969386</t>
  </si>
  <si>
    <t>0936207801</t>
  </si>
  <si>
    <t>0935366369</t>
  </si>
  <si>
    <t>0939462024</t>
  </si>
  <si>
    <t>0919455181</t>
  </si>
  <si>
    <t>0908961777</t>
  </si>
  <si>
    <t>0907678572</t>
  </si>
  <si>
    <t>0985333299</t>
  </si>
  <si>
    <t>0907000821</t>
  </si>
  <si>
    <t>0907672572</t>
  </si>
  <si>
    <t>0903823481</t>
  </si>
  <si>
    <t>ANH LONG</t>
  </si>
  <si>
    <t>ANH PHÚ</t>
  </si>
  <si>
    <t>CHỊ NGỌC</t>
  </si>
  <si>
    <t>CHỊ TRANG</t>
  </si>
  <si>
    <t>ANH QUÂN</t>
  </si>
  <si>
    <t>ANH QUÝ</t>
  </si>
  <si>
    <t>CHỊ NGUYỆT</t>
  </si>
  <si>
    <t>CHỊ THẢO</t>
  </si>
  <si>
    <t>CHÚ TRỌNG</t>
  </si>
  <si>
    <t>ANH DANH</t>
  </si>
  <si>
    <t>ANH PHÁT</t>
  </si>
  <si>
    <t>ANH TUẤN</t>
  </si>
  <si>
    <t>CHỊ THỦY</t>
  </si>
  <si>
    <t>CHÚ CẦN</t>
  </si>
  <si>
    <t>CHỊ THỦY</t>
  </si>
  <si>
    <t>CHÚ CẦN</t>
  </si>
  <si>
    <t>CHỊ GIAO</t>
  </si>
  <si>
    <t>CHỊ XUÂN</t>
  </si>
  <si>
    <t>ANH TIẾN</t>
  </si>
  <si>
    <t>CÔ XUÂN</t>
  </si>
  <si>
    <t>ANH LÂM</t>
  </si>
  <si>
    <t>ANH TUẤN</t>
  </si>
  <si>
    <t>CHÚ LONG</t>
  </si>
  <si>
    <t>ANH NĂNG</t>
  </si>
  <si>
    <t>ANH KIỆT</t>
  </si>
  <si>
    <t>ANH ĐẠT</t>
  </si>
  <si>
    <t>ANH VĂN</t>
  </si>
  <si>
    <t>ANH HUY</t>
  </si>
  <si>
    <t>ANH SANG</t>
  </si>
  <si>
    <t>ANH KHANH</t>
  </si>
  <si>
    <t>ANH ĐIỂM</t>
  </si>
  <si>
    <t>ANH THÀNH</t>
  </si>
  <si>
    <t>ANH ĐỖ</t>
  </si>
  <si>
    <t>ANH VĨ</t>
  </si>
  <si>
    <t>CHỊ NHUNG</t>
  </si>
  <si>
    <t>ANH KHANG</t>
  </si>
  <si>
    <t xml:space="preserve">ANH MINH </t>
  </si>
  <si>
    <t xml:space="preserve">ANH THÔNG </t>
  </si>
  <si>
    <t>ANH NGHĨA</t>
  </si>
  <si>
    <t>ANH ĐIỆP</t>
  </si>
  <si>
    <t>ANH PHÁT</t>
  </si>
  <si>
    <t>CHỊ HƯƠNG</t>
  </si>
  <si>
    <t>ANH TRƯỜNG</t>
  </si>
  <si>
    <t>ANH MINH</t>
  </si>
  <si>
    <t>ANH PHÚ</t>
  </si>
  <si>
    <t>ANH TINH</t>
  </si>
  <si>
    <t>ANH LƯỢNG</t>
  </si>
  <si>
    <t>ANH ĐĂNG</t>
  </si>
  <si>
    <t xml:space="preserve">CHỊ DUNG </t>
  </si>
  <si>
    <t>ANH THỐNG</t>
  </si>
  <si>
    <t xml:space="preserve">ANH PHONG </t>
  </si>
  <si>
    <t xml:space="preserve">ANH DƯƠNG </t>
  </si>
  <si>
    <t>CHỊ DUYÊN</t>
  </si>
  <si>
    <t>CÔ LINH</t>
  </si>
  <si>
    <t>ANH NGOAN</t>
  </si>
  <si>
    <t>CHỊ VÂN</t>
  </si>
  <si>
    <t>ANH TÂN</t>
  </si>
  <si>
    <t>CHỊ ĐẦM</t>
  </si>
  <si>
    <t>ANH CHÂU</t>
  </si>
  <si>
    <t>ANH TÀI</t>
  </si>
  <si>
    <t>ANH THANH</t>
  </si>
  <si>
    <t>ANH VINH</t>
  </si>
  <si>
    <t>ANH TRỊ</t>
  </si>
  <si>
    <t>CHÚ ĐỈNH</t>
  </si>
  <si>
    <t>ANH TRƯỜNG</t>
  </si>
  <si>
    <t>CHÚ PHÁT</t>
  </si>
  <si>
    <t>ANH TRI</t>
  </si>
  <si>
    <t>ANH PHÚC</t>
  </si>
  <si>
    <t>ANH HOÀNG</t>
  </si>
  <si>
    <t>CHỊ HỒNG</t>
  </si>
  <si>
    <t>ANH HOÀNG ANH</t>
  </si>
  <si>
    <t>ANH NGỌC</t>
  </si>
  <si>
    <t>ANH TOÀN</t>
  </si>
  <si>
    <t>ANH THẮNG</t>
  </si>
  <si>
    <t>CHỊ TIÊN</t>
  </si>
  <si>
    <t>CHỊ THU</t>
  </si>
  <si>
    <t>ANH ĐẠT</t>
  </si>
  <si>
    <t>CHỊ TRINH</t>
  </si>
  <si>
    <t xml:space="preserve">ANH NGHĨA </t>
  </si>
  <si>
    <t>ANH PHƯỚC</t>
  </si>
  <si>
    <t>CÔ ĐÀO</t>
  </si>
  <si>
    <t>CHỊ LAN</t>
  </si>
  <si>
    <t>ANH TƯƠI</t>
  </si>
  <si>
    <t>ANH BẢO</t>
  </si>
  <si>
    <t>CHỊ HÀ</t>
  </si>
  <si>
    <t>ANH MAIKA</t>
  </si>
  <si>
    <t>CÔ CHÂU</t>
  </si>
  <si>
    <t>CHỊ MAI</t>
  </si>
  <si>
    <t>NAM</t>
  </si>
  <si>
    <t>NỮ</t>
  </si>
  <si>
    <t xml:space="preserve">CÔNG TRÌNH </t>
  </si>
  <si>
    <t>ĐẠI LÝ</t>
  </si>
  <si>
    <t>KIẾN TRÚC SƯ</t>
  </si>
  <si>
    <t>CÔNG TRÌNH</t>
  </si>
  <si>
    <t xml:space="preserve">ĐẠI LÝ </t>
  </si>
  <si>
    <t>ĐẠI LÝ</t>
  </si>
  <si>
    <t>KIẾN TRÚC SƯ</t>
  </si>
  <si>
    <t>KHÁCH HÀNG TẠI CENTER</t>
  </si>
  <si>
    <t>DỰ ÁN</t>
  </si>
  <si>
    <t>Đại lý</t>
  </si>
  <si>
    <t>Khách hàng</t>
  </si>
  <si>
    <t>Giám sát công trình</t>
  </si>
  <si>
    <t>Nhà thầu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</si>
</sst>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i/>
      <u/>
      <sz val="16"/>
      <color rgb="FF000000"/>
      <name val="Calibri"/>
    </font>
    <font>
      <b/>
      <sz val="13"/>
      <color rgb="FF000000"/>
      <name val="Calibri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14" fontId="3" fillId="0" borderId="2" xfId="0" quotePrefix="1" applyNumberFormat="1" applyFont="1" applyFill="1" applyBorder="1" applyAlignment="1">
      <alignment horizontal="center" vertical="center"/>
    </xf>
    <xf numFmtId="14" fontId="3" fillId="0" borderId="2" xfId="0" quotePrefix="1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20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9"/>
  <sheetViews>
    <sheetView tabSelected="1" topLeftCell="I1" zoomScale="90" zoomScaleNormal="90" workbookViewId="0">
      <selection activeCell="L9" sqref="L9"/>
    </sheetView>
  </sheetViews>
  <sheetFormatPr defaultRowHeight="14.5" x14ac:dyDescent="0.35"/>
  <cols>
    <col min="1" max="1" width="12" customWidth="1"/>
    <col min="2" max="13" width="30" customWidth="1"/>
    <col min="14" max="16" width="50" customWidth="1"/>
  </cols>
  <sheetData>
    <row r="1" spans="1:16" x14ac:dyDescent="0.3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68" x14ac:dyDescent="0.3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</row>
    <row r="6" spans="1:16" ht="30" customHeight="1" x14ac:dyDescent="0.35">
      <c r="A6" s="2"/>
      <c r="B6" s="2" t="s">
        <v>17</v>
      </c>
      <c r="C6" s="5">
        <v>44060</v>
      </c>
      <c r="D6" s="8" t="s">
        <v>26</v>
      </c>
      <c r="E6" s="10" t="s">
        <v>124</v>
      </c>
      <c r="F6" s="2"/>
      <c r="G6" s="2"/>
      <c r="H6" s="2"/>
      <c r="I6" s="2"/>
      <c r="J6" s="2"/>
      <c r="K6" s="2"/>
      <c r="L6" s="13" t="s">
        <v>221</v>
      </c>
      <c r="M6" s="10" t="s">
        <v>214</v>
      </c>
      <c r="N6" s="13" t="s">
        <v>212</v>
      </c>
      <c r="O6" s="2"/>
      <c r="P6" s="2"/>
    </row>
    <row r="7" spans="1:16" ht="30" customHeight="1" x14ac:dyDescent="0.35">
      <c r="A7" s="2"/>
      <c r="B7" s="2" t="s">
        <v>17</v>
      </c>
      <c r="C7" s="5">
        <v>44061</v>
      </c>
      <c r="D7" s="8" t="s">
        <v>27</v>
      </c>
      <c r="E7" s="10" t="s">
        <v>125</v>
      </c>
      <c r="F7" s="2"/>
      <c r="G7" s="2"/>
      <c r="H7" s="2"/>
      <c r="I7" s="2"/>
      <c r="J7" s="2"/>
      <c r="K7" s="2"/>
      <c r="L7" s="13" t="s">
        <v>222</v>
      </c>
      <c r="M7" s="10" t="s">
        <v>223</v>
      </c>
      <c r="N7" s="13" t="s">
        <v>212</v>
      </c>
      <c r="O7" s="2"/>
      <c r="P7" s="2"/>
    </row>
    <row r="8" spans="1:16" ht="30" customHeight="1" x14ac:dyDescent="0.35">
      <c r="A8" s="2"/>
      <c r="B8" s="2" t="s">
        <v>17</v>
      </c>
      <c r="C8" s="5">
        <v>44061</v>
      </c>
      <c r="D8" s="8" t="s">
        <v>28</v>
      </c>
      <c r="E8" s="10" t="s">
        <v>126</v>
      </c>
      <c r="F8" s="2"/>
      <c r="G8" s="2"/>
      <c r="H8" s="2"/>
      <c r="I8" s="2"/>
      <c r="J8" s="2"/>
      <c r="K8" s="2"/>
      <c r="L8" s="13" t="s">
        <v>221</v>
      </c>
      <c r="M8" s="10" t="s">
        <v>224</v>
      </c>
      <c r="N8" s="13" t="s">
        <v>213</v>
      </c>
      <c r="O8" s="2"/>
      <c r="P8" s="2"/>
    </row>
    <row r="9" spans="1:16" ht="30" customHeight="1" x14ac:dyDescent="0.35">
      <c r="A9" s="2"/>
      <c r="B9" s="2" t="s">
        <v>17</v>
      </c>
      <c r="C9" s="5">
        <v>44062</v>
      </c>
      <c r="D9" s="8" t="s">
        <v>29</v>
      </c>
      <c r="E9" s="10" t="s">
        <v>127</v>
      </c>
      <c r="F9" s="2"/>
      <c r="G9" s="2"/>
      <c r="H9" s="2"/>
      <c r="I9" s="2"/>
      <c r="J9" s="2"/>
      <c r="K9" s="2"/>
      <c r="L9" s="13" t="s">
        <v>221</v>
      </c>
      <c r="M9" s="10" t="s">
        <v>224</v>
      </c>
      <c r="N9" s="13" t="s">
        <v>213</v>
      </c>
      <c r="O9" s="2"/>
      <c r="P9" s="2"/>
    </row>
    <row r="10" spans="1:16" ht="30" customHeight="1" x14ac:dyDescent="0.35">
      <c r="A10" s="2"/>
      <c r="B10" s="2" t="s">
        <v>17</v>
      </c>
      <c r="C10" s="5">
        <v>44063</v>
      </c>
      <c r="D10" s="8" t="s">
        <v>30</v>
      </c>
      <c r="E10" s="10" t="s">
        <v>128</v>
      </c>
      <c r="F10" s="2"/>
      <c r="G10" s="2"/>
      <c r="H10" s="2"/>
      <c r="I10" s="2"/>
      <c r="J10" s="2"/>
      <c r="K10" s="2"/>
      <c r="L10" s="13" t="s">
        <v>222</v>
      </c>
      <c r="M10" s="10" t="s">
        <v>223</v>
      </c>
      <c r="N10" s="13" t="s">
        <v>212</v>
      </c>
      <c r="O10" s="2"/>
      <c r="P10" s="2"/>
    </row>
    <row r="11" spans="1:16" ht="30" customHeight="1" x14ac:dyDescent="0.35">
      <c r="A11" s="2"/>
      <c r="B11" s="2" t="s">
        <v>17</v>
      </c>
      <c r="C11" s="5">
        <v>44064</v>
      </c>
      <c r="D11" s="8" t="s">
        <v>31</v>
      </c>
      <c r="E11" s="10" t="s">
        <v>129</v>
      </c>
      <c r="F11" s="2"/>
      <c r="G11" s="2"/>
      <c r="H11" s="2"/>
      <c r="I11" s="2"/>
      <c r="J11" s="2"/>
      <c r="K11" s="2"/>
      <c r="L11" s="13" t="s">
        <v>221</v>
      </c>
      <c r="M11" s="10" t="s">
        <v>225</v>
      </c>
      <c r="N11" s="13" t="s">
        <v>212</v>
      </c>
      <c r="O11" s="2"/>
      <c r="P11" s="2"/>
    </row>
    <row r="12" spans="1:16" ht="30" customHeight="1" x14ac:dyDescent="0.35">
      <c r="A12" s="2"/>
      <c r="B12" s="2" t="s">
        <v>17</v>
      </c>
      <c r="C12" s="6">
        <v>44065</v>
      </c>
      <c r="D12" s="8" t="s">
        <v>32</v>
      </c>
      <c r="E12" s="10" t="s">
        <v>130</v>
      </c>
      <c r="F12" s="2"/>
      <c r="G12" s="2"/>
      <c r="H12" s="2"/>
      <c r="I12" s="2"/>
      <c r="J12" s="2"/>
      <c r="K12" s="2"/>
      <c r="L12" s="13" t="s">
        <v>221</v>
      </c>
      <c r="M12" s="10" t="s">
        <v>224</v>
      </c>
      <c r="N12" s="13" t="s">
        <v>213</v>
      </c>
      <c r="O12" s="2"/>
      <c r="P12" s="2"/>
    </row>
    <row r="13" spans="1:16" ht="30" customHeight="1" x14ac:dyDescent="0.35">
      <c r="A13" s="2"/>
      <c r="B13" s="2" t="s">
        <v>17</v>
      </c>
      <c r="C13" s="6">
        <v>44068</v>
      </c>
      <c r="D13" s="8" t="s">
        <v>33</v>
      </c>
      <c r="E13" s="10" t="s">
        <v>131</v>
      </c>
      <c r="F13" s="2"/>
      <c r="G13" s="2"/>
      <c r="H13" s="2"/>
      <c r="I13" s="2"/>
      <c r="J13" s="2"/>
      <c r="K13" s="2"/>
      <c r="L13" s="13" t="s">
        <v>221</v>
      </c>
      <c r="M13" s="10" t="s">
        <v>224</v>
      </c>
      <c r="N13" s="13" t="s">
        <v>213</v>
      </c>
      <c r="O13" s="2"/>
      <c r="P13" s="2"/>
    </row>
    <row r="14" spans="1:16" ht="30" customHeight="1" x14ac:dyDescent="0.35">
      <c r="A14" s="2"/>
      <c r="B14" s="2" t="s">
        <v>17</v>
      </c>
      <c r="C14" s="6">
        <v>44070</v>
      </c>
      <c r="D14" s="8" t="s">
        <v>34</v>
      </c>
      <c r="E14" s="10" t="s">
        <v>132</v>
      </c>
      <c r="F14" s="2"/>
      <c r="G14" s="2"/>
      <c r="H14" s="2"/>
      <c r="I14" s="2"/>
      <c r="J14" s="2"/>
      <c r="K14" s="2"/>
      <c r="L14" s="13" t="s">
        <v>222</v>
      </c>
      <c r="M14" s="10" t="s">
        <v>223</v>
      </c>
      <c r="N14" s="13" t="s">
        <v>212</v>
      </c>
      <c r="O14" s="2"/>
      <c r="P14" s="2"/>
    </row>
    <row r="15" spans="1:16" ht="30" customHeight="1" x14ac:dyDescent="0.35">
      <c r="A15" s="2"/>
      <c r="B15" s="2" t="s">
        <v>17</v>
      </c>
      <c r="C15" s="6">
        <v>44070</v>
      </c>
      <c r="D15" s="8" t="s">
        <v>35</v>
      </c>
      <c r="E15" s="10" t="s">
        <v>133</v>
      </c>
      <c r="F15" s="2"/>
      <c r="G15" s="2"/>
      <c r="H15" s="2"/>
      <c r="I15" s="2"/>
      <c r="J15" s="2"/>
      <c r="K15" s="2"/>
      <c r="L15" s="13" t="s">
        <v>222</v>
      </c>
      <c r="M15" s="10" t="s">
        <v>223</v>
      </c>
      <c r="N15" s="13" t="s">
        <v>212</v>
      </c>
      <c r="O15" s="2"/>
      <c r="P15" s="2"/>
    </row>
    <row r="16" spans="1:16" ht="30" customHeight="1" x14ac:dyDescent="0.35">
      <c r="A16" s="2"/>
      <c r="B16" s="2" t="s">
        <v>17</v>
      </c>
      <c r="C16" s="6">
        <v>44070</v>
      </c>
      <c r="D16" s="8" t="s">
        <v>36</v>
      </c>
      <c r="E16" s="10" t="s">
        <v>134</v>
      </c>
      <c r="F16" s="2"/>
      <c r="G16" s="2"/>
      <c r="H16" s="2"/>
      <c r="I16" s="2"/>
      <c r="J16" s="2"/>
      <c r="K16" s="2"/>
      <c r="L16" s="13" t="s">
        <v>221</v>
      </c>
      <c r="M16" s="10" t="s">
        <v>224</v>
      </c>
      <c r="N16" s="13" t="s">
        <v>212</v>
      </c>
      <c r="O16" s="2"/>
      <c r="P16" s="2"/>
    </row>
    <row r="17" spans="1:16" ht="30" customHeight="1" x14ac:dyDescent="0.35">
      <c r="A17" s="2"/>
      <c r="B17" s="2" t="s">
        <v>17</v>
      </c>
      <c r="C17" s="6">
        <v>44070</v>
      </c>
      <c r="D17" s="8" t="s">
        <v>37</v>
      </c>
      <c r="E17" s="10" t="s">
        <v>135</v>
      </c>
      <c r="F17" s="2"/>
      <c r="G17" s="2"/>
      <c r="H17" s="2"/>
      <c r="I17" s="2"/>
      <c r="J17" s="2"/>
      <c r="K17" s="2"/>
      <c r="L17" s="13" t="s">
        <v>222</v>
      </c>
      <c r="M17" s="10" t="s">
        <v>223</v>
      </c>
      <c r="N17" s="13" t="s">
        <v>212</v>
      </c>
      <c r="O17" s="2"/>
      <c r="P17" s="2"/>
    </row>
    <row r="18" spans="1:16" ht="30" customHeight="1" x14ac:dyDescent="0.35">
      <c r="A18" s="2"/>
      <c r="B18" s="2" t="s">
        <v>17</v>
      </c>
      <c r="C18" s="6">
        <v>44073</v>
      </c>
      <c r="D18" s="8" t="s">
        <v>38</v>
      </c>
      <c r="E18" s="10" t="s">
        <v>136</v>
      </c>
      <c r="F18" s="2"/>
      <c r="G18" s="2"/>
      <c r="H18" s="2"/>
      <c r="I18" s="2"/>
      <c r="J18" s="2"/>
      <c r="K18" s="2"/>
      <c r="L18" s="13" t="s">
        <v>221</v>
      </c>
      <c r="M18" s="10" t="s">
        <v>224</v>
      </c>
      <c r="N18" s="13" t="s">
        <v>213</v>
      </c>
      <c r="O18" s="2"/>
      <c r="P18" s="2"/>
    </row>
    <row r="19" spans="1:16" ht="30" customHeight="1" x14ac:dyDescent="0.35">
      <c r="A19" s="2"/>
      <c r="B19" s="2" t="s">
        <v>17</v>
      </c>
      <c r="C19" s="6">
        <v>44074</v>
      </c>
      <c r="D19" s="8" t="s">
        <v>39</v>
      </c>
      <c r="E19" s="10" t="s">
        <v>137</v>
      </c>
      <c r="F19" s="2"/>
      <c r="G19" s="2"/>
      <c r="H19" s="2"/>
      <c r="I19" s="2"/>
      <c r="J19" s="2"/>
      <c r="K19" s="2"/>
      <c r="L19" s="13" t="s">
        <v>222</v>
      </c>
      <c r="M19" s="10" t="s">
        <v>224</v>
      </c>
      <c r="N19" s="13" t="s">
        <v>212</v>
      </c>
      <c r="O19" s="2"/>
      <c r="P19" s="2"/>
    </row>
    <row r="20" spans="1:16" ht="30" customHeight="1" x14ac:dyDescent="0.35">
      <c r="A20" s="2"/>
      <c r="B20" s="2" t="s">
        <v>17</v>
      </c>
      <c r="C20" s="5" t="s">
        <v>18</v>
      </c>
      <c r="D20" s="9" t="s">
        <v>38</v>
      </c>
      <c r="E20" s="11" t="s">
        <v>138</v>
      </c>
      <c r="F20" s="2"/>
      <c r="G20" s="2"/>
      <c r="H20" s="2"/>
      <c r="I20" s="2"/>
      <c r="J20" s="2"/>
      <c r="K20" s="2"/>
      <c r="L20" s="13" t="s">
        <v>221</v>
      </c>
      <c r="M20" s="10" t="s">
        <v>224</v>
      </c>
      <c r="N20" s="13" t="s">
        <v>213</v>
      </c>
      <c r="O20" s="2"/>
      <c r="P20" s="2"/>
    </row>
    <row r="21" spans="1:16" ht="30" customHeight="1" x14ac:dyDescent="0.35">
      <c r="A21" s="2"/>
      <c r="B21" s="2" t="s">
        <v>17</v>
      </c>
      <c r="C21" s="5">
        <v>44074</v>
      </c>
      <c r="D21" s="8" t="s">
        <v>39</v>
      </c>
      <c r="E21" s="10" t="s">
        <v>139</v>
      </c>
      <c r="F21" s="2"/>
      <c r="G21" s="2"/>
      <c r="H21" s="2"/>
      <c r="I21" s="2"/>
      <c r="J21" s="2"/>
      <c r="K21" s="2"/>
      <c r="L21" s="13" t="s">
        <v>221</v>
      </c>
      <c r="M21" s="10" t="s">
        <v>224</v>
      </c>
      <c r="N21" s="13" t="s">
        <v>212</v>
      </c>
      <c r="O21" s="2"/>
      <c r="P21" s="2"/>
    </row>
    <row r="22" spans="1:16" ht="30" customHeight="1" x14ac:dyDescent="0.35">
      <c r="A22" s="2"/>
      <c r="B22" s="2" t="s">
        <v>17</v>
      </c>
      <c r="C22" s="5">
        <v>44077</v>
      </c>
      <c r="D22" s="8" t="s">
        <v>40</v>
      </c>
      <c r="E22" s="10" t="s">
        <v>140</v>
      </c>
      <c r="F22" s="2"/>
      <c r="G22" s="2"/>
      <c r="H22" s="2"/>
      <c r="I22" s="2"/>
      <c r="J22" s="2"/>
      <c r="K22" s="2"/>
      <c r="L22" s="13" t="s">
        <v>221</v>
      </c>
      <c r="M22" s="10" t="s">
        <v>224</v>
      </c>
      <c r="N22" s="13" t="s">
        <v>213</v>
      </c>
      <c r="O22" s="2"/>
      <c r="P22" s="2"/>
    </row>
    <row r="23" spans="1:16" ht="30" customHeight="1" x14ac:dyDescent="0.35">
      <c r="A23" s="2"/>
      <c r="B23" s="2" t="s">
        <v>17</v>
      </c>
      <c r="C23" s="5">
        <v>44077</v>
      </c>
      <c r="D23" s="8" t="s">
        <v>41</v>
      </c>
      <c r="E23" s="10" t="s">
        <v>141</v>
      </c>
      <c r="F23" s="2"/>
      <c r="G23" s="2"/>
      <c r="H23" s="2"/>
      <c r="I23" s="2"/>
      <c r="J23" s="2"/>
      <c r="K23" s="2"/>
      <c r="L23" s="13" t="s">
        <v>221</v>
      </c>
      <c r="M23" s="10" t="s">
        <v>224</v>
      </c>
      <c r="N23" s="13" t="s">
        <v>213</v>
      </c>
      <c r="O23" s="2"/>
      <c r="P23" s="2"/>
    </row>
    <row r="24" spans="1:16" ht="30" customHeight="1" x14ac:dyDescent="0.35">
      <c r="A24" s="2"/>
      <c r="B24" s="2" t="s">
        <v>17</v>
      </c>
      <c r="C24" s="5">
        <v>44081</v>
      </c>
      <c r="D24" s="8" t="s">
        <v>42</v>
      </c>
      <c r="E24" s="10" t="s">
        <v>142</v>
      </c>
      <c r="F24" s="2"/>
      <c r="G24" s="2"/>
      <c r="H24" s="2"/>
      <c r="I24" s="2"/>
      <c r="J24" s="2"/>
      <c r="K24" s="2"/>
      <c r="L24" s="13" t="s">
        <v>222</v>
      </c>
      <c r="M24" s="10" t="s">
        <v>215</v>
      </c>
      <c r="N24" s="13" t="s">
        <v>212</v>
      </c>
      <c r="O24" s="2"/>
      <c r="P24" s="2"/>
    </row>
    <row r="25" spans="1:16" ht="30" customHeight="1" x14ac:dyDescent="0.35">
      <c r="A25" s="2"/>
      <c r="B25" s="2" t="s">
        <v>17</v>
      </c>
      <c r="C25" s="5">
        <v>44081</v>
      </c>
      <c r="D25" s="10" t="s">
        <v>41</v>
      </c>
      <c r="E25" s="10" t="s">
        <v>143</v>
      </c>
      <c r="F25" s="2"/>
      <c r="G25" s="2"/>
      <c r="H25" s="2"/>
      <c r="I25" s="2"/>
      <c r="J25" s="2"/>
      <c r="K25" s="2"/>
      <c r="L25" s="13" t="s">
        <v>221</v>
      </c>
      <c r="M25" s="10" t="s">
        <v>224</v>
      </c>
      <c r="N25" s="13" t="s">
        <v>213</v>
      </c>
      <c r="O25" s="2"/>
      <c r="P25" s="2"/>
    </row>
    <row r="26" spans="1:16" ht="15.5" x14ac:dyDescent="0.35">
      <c r="B26" s="2" t="s">
        <v>17</v>
      </c>
      <c r="C26" s="5">
        <v>44081</v>
      </c>
      <c r="D26" s="8" t="s">
        <v>43</v>
      </c>
      <c r="E26" s="10" t="s">
        <v>144</v>
      </c>
      <c r="L26" s="13" t="s">
        <v>221</v>
      </c>
      <c r="M26" s="10" t="s">
        <v>216</v>
      </c>
      <c r="N26" s="13" t="s">
        <v>212</v>
      </c>
    </row>
    <row r="27" spans="1:16" ht="15.5" x14ac:dyDescent="0.35">
      <c r="B27" s="2" t="s">
        <v>17</v>
      </c>
      <c r="C27" s="6">
        <v>44083</v>
      </c>
      <c r="D27" s="10" t="s">
        <v>44</v>
      </c>
      <c r="E27" s="10" t="s">
        <v>145</v>
      </c>
      <c r="L27" s="13" t="s">
        <v>221</v>
      </c>
      <c r="M27" s="10" t="s">
        <v>224</v>
      </c>
      <c r="N27" s="13" t="s">
        <v>212</v>
      </c>
    </row>
    <row r="28" spans="1:16" ht="15.5" x14ac:dyDescent="0.35">
      <c r="B28" s="2" t="s">
        <v>17</v>
      </c>
      <c r="C28" s="6">
        <v>44083</v>
      </c>
      <c r="D28" s="8" t="s">
        <v>45</v>
      </c>
      <c r="E28" s="10" t="s">
        <v>146</v>
      </c>
      <c r="L28" s="13" t="s">
        <v>222</v>
      </c>
      <c r="M28" s="10" t="s">
        <v>224</v>
      </c>
      <c r="N28" s="13" t="s">
        <v>212</v>
      </c>
    </row>
    <row r="29" spans="1:16" ht="15.5" x14ac:dyDescent="0.35">
      <c r="B29" s="2" t="s">
        <v>17</v>
      </c>
      <c r="C29" s="6">
        <v>44086</v>
      </c>
      <c r="D29" s="8" t="s">
        <v>46</v>
      </c>
      <c r="E29" s="11" t="s">
        <v>147</v>
      </c>
      <c r="L29" s="13" t="s">
        <v>222</v>
      </c>
      <c r="M29" s="10" t="s">
        <v>224</v>
      </c>
      <c r="N29" s="13" t="s">
        <v>212</v>
      </c>
    </row>
    <row r="30" spans="1:16" ht="15.5" x14ac:dyDescent="0.35">
      <c r="B30" s="2" t="s">
        <v>17</v>
      </c>
      <c r="C30" s="6">
        <v>44086</v>
      </c>
      <c r="D30" s="8" t="s">
        <v>47</v>
      </c>
      <c r="E30" s="10" t="s">
        <v>148</v>
      </c>
      <c r="L30" s="13" t="s">
        <v>222</v>
      </c>
      <c r="M30" s="10" t="s">
        <v>224</v>
      </c>
      <c r="N30" s="13" t="s">
        <v>212</v>
      </c>
    </row>
    <row r="31" spans="1:16" ht="15.5" x14ac:dyDescent="0.35">
      <c r="B31" s="2" t="s">
        <v>17</v>
      </c>
      <c r="C31" s="6">
        <v>44086</v>
      </c>
      <c r="D31" s="8" t="s">
        <v>48</v>
      </c>
      <c r="E31" s="10" t="s">
        <v>149</v>
      </c>
      <c r="L31" s="13" t="s">
        <v>222</v>
      </c>
      <c r="M31" s="10" t="s">
        <v>216</v>
      </c>
      <c r="N31" s="13" t="s">
        <v>212</v>
      </c>
    </row>
    <row r="32" spans="1:16" ht="15.5" x14ac:dyDescent="0.35">
      <c r="B32" s="2" t="s">
        <v>17</v>
      </c>
      <c r="C32" s="5">
        <v>44086</v>
      </c>
      <c r="D32" s="10" t="s">
        <v>49</v>
      </c>
      <c r="E32" s="10" t="s">
        <v>148</v>
      </c>
      <c r="L32" s="13" t="s">
        <v>221</v>
      </c>
      <c r="M32" s="10" t="s">
        <v>216</v>
      </c>
      <c r="N32" s="13" t="s">
        <v>212</v>
      </c>
    </row>
    <row r="33" spans="2:14" ht="15.5" x14ac:dyDescent="0.35">
      <c r="B33" s="2" t="s">
        <v>17</v>
      </c>
      <c r="C33" s="5">
        <v>44087</v>
      </c>
      <c r="D33" s="8" t="s">
        <v>50</v>
      </c>
      <c r="E33" s="10" t="s">
        <v>150</v>
      </c>
      <c r="L33" s="13" t="s">
        <v>221</v>
      </c>
      <c r="M33" s="10" t="s">
        <v>224</v>
      </c>
      <c r="N33" s="13" t="s">
        <v>212</v>
      </c>
    </row>
    <row r="34" spans="2:14" ht="15.5" x14ac:dyDescent="0.35">
      <c r="B34" s="2" t="s">
        <v>17</v>
      </c>
      <c r="C34" s="5">
        <v>44087</v>
      </c>
      <c r="D34" s="8" t="s">
        <v>51</v>
      </c>
      <c r="E34" s="10" t="s">
        <v>149</v>
      </c>
      <c r="L34" s="13" t="s">
        <v>222</v>
      </c>
      <c r="M34" s="10" t="s">
        <v>215</v>
      </c>
      <c r="N34" s="13" t="s">
        <v>212</v>
      </c>
    </row>
    <row r="35" spans="2:14" ht="15.5" x14ac:dyDescent="0.35">
      <c r="B35" s="2" t="s">
        <v>17</v>
      </c>
      <c r="C35" s="7">
        <v>44088</v>
      </c>
      <c r="D35" s="8" t="s">
        <v>52</v>
      </c>
      <c r="E35" s="10" t="s">
        <v>151</v>
      </c>
      <c r="L35" s="13" t="s">
        <v>222</v>
      </c>
      <c r="M35" s="10" t="s">
        <v>215</v>
      </c>
      <c r="N35" s="13" t="s">
        <v>212</v>
      </c>
    </row>
    <row r="36" spans="2:14" ht="15.5" x14ac:dyDescent="0.35">
      <c r="B36" s="2" t="s">
        <v>17</v>
      </c>
      <c r="C36" s="7">
        <v>44089</v>
      </c>
      <c r="D36" s="8" t="s">
        <v>53</v>
      </c>
      <c r="E36" s="10" t="s">
        <v>152</v>
      </c>
      <c r="L36" s="13" t="s">
        <v>222</v>
      </c>
      <c r="M36" s="10" t="s">
        <v>215</v>
      </c>
      <c r="N36" s="13" t="s">
        <v>212</v>
      </c>
    </row>
    <row r="37" spans="2:14" ht="15.5" x14ac:dyDescent="0.35">
      <c r="B37" s="2" t="s">
        <v>17</v>
      </c>
      <c r="C37" s="7">
        <v>44090</v>
      </c>
      <c r="D37" s="8" t="s">
        <v>54</v>
      </c>
      <c r="E37" s="10" t="s">
        <v>153</v>
      </c>
      <c r="L37" s="13" t="s">
        <v>221</v>
      </c>
      <c r="M37" s="10" t="s">
        <v>224</v>
      </c>
      <c r="N37" s="13" t="s">
        <v>212</v>
      </c>
    </row>
    <row r="38" spans="2:14" ht="15.5" x14ac:dyDescent="0.35">
      <c r="B38" s="2" t="s">
        <v>17</v>
      </c>
      <c r="C38" s="7">
        <v>44091</v>
      </c>
      <c r="D38" s="8" t="s">
        <v>55</v>
      </c>
      <c r="E38" s="10" t="s">
        <v>154</v>
      </c>
      <c r="L38" s="13" t="s">
        <v>222</v>
      </c>
      <c r="M38" s="10" t="s">
        <v>215</v>
      </c>
      <c r="N38" s="13" t="s">
        <v>212</v>
      </c>
    </row>
    <row r="39" spans="2:14" ht="15.5" x14ac:dyDescent="0.35">
      <c r="B39" s="2" t="s">
        <v>17</v>
      </c>
      <c r="C39" s="7">
        <v>44092</v>
      </c>
      <c r="D39" s="8" t="s">
        <v>56</v>
      </c>
      <c r="E39" s="10" t="s">
        <v>155</v>
      </c>
      <c r="L39" s="13" t="s">
        <v>222</v>
      </c>
      <c r="M39" s="10" t="s">
        <v>215</v>
      </c>
      <c r="N39" s="13" t="s">
        <v>212</v>
      </c>
    </row>
    <row r="40" spans="2:14" ht="15.5" x14ac:dyDescent="0.35">
      <c r="B40" s="2" t="s">
        <v>17</v>
      </c>
      <c r="C40" s="7">
        <v>44092</v>
      </c>
      <c r="D40" s="8" t="s">
        <v>57</v>
      </c>
      <c r="E40" s="10" t="s">
        <v>128</v>
      </c>
      <c r="L40" s="13" t="s">
        <v>222</v>
      </c>
      <c r="M40" s="10" t="s">
        <v>215</v>
      </c>
      <c r="N40" s="13" t="s">
        <v>212</v>
      </c>
    </row>
    <row r="41" spans="2:14" ht="15.5" x14ac:dyDescent="0.35">
      <c r="B41" s="2" t="s">
        <v>17</v>
      </c>
      <c r="C41" s="7">
        <v>44092</v>
      </c>
      <c r="D41" s="10" t="s">
        <v>38</v>
      </c>
      <c r="E41" s="10" t="s">
        <v>138</v>
      </c>
      <c r="L41" s="13" t="s">
        <v>221</v>
      </c>
      <c r="M41" s="10" t="s">
        <v>224</v>
      </c>
      <c r="N41" s="13" t="s">
        <v>213</v>
      </c>
    </row>
    <row r="42" spans="2:14" ht="15.5" x14ac:dyDescent="0.35">
      <c r="B42" s="2" t="s">
        <v>17</v>
      </c>
      <c r="C42" s="7">
        <v>44093</v>
      </c>
      <c r="D42" s="8" t="s">
        <v>58</v>
      </c>
      <c r="E42" s="10" t="s">
        <v>156</v>
      </c>
      <c r="L42" s="13" t="s">
        <v>222</v>
      </c>
      <c r="M42" s="10" t="s">
        <v>215</v>
      </c>
      <c r="N42" s="13" t="s">
        <v>212</v>
      </c>
    </row>
    <row r="43" spans="2:14" ht="15.5" x14ac:dyDescent="0.35">
      <c r="B43" s="2" t="s">
        <v>17</v>
      </c>
      <c r="C43" s="7">
        <v>44102</v>
      </c>
      <c r="D43" s="8" t="s">
        <v>59</v>
      </c>
      <c r="E43" s="10" t="s">
        <v>157</v>
      </c>
      <c r="L43" s="13" t="s">
        <v>222</v>
      </c>
      <c r="M43" s="10" t="s">
        <v>215</v>
      </c>
      <c r="N43" s="13" t="s">
        <v>212</v>
      </c>
    </row>
    <row r="44" spans="2:14" ht="15.5" x14ac:dyDescent="0.35">
      <c r="B44" s="2" t="s">
        <v>17</v>
      </c>
      <c r="C44" s="7">
        <v>44103</v>
      </c>
      <c r="D44" s="8" t="s">
        <v>60</v>
      </c>
      <c r="E44" s="10" t="s">
        <v>153</v>
      </c>
      <c r="L44" s="13" t="s">
        <v>222</v>
      </c>
      <c r="M44" s="10" t="s">
        <v>215</v>
      </c>
      <c r="N44" s="13" t="s">
        <v>212</v>
      </c>
    </row>
    <row r="45" spans="2:14" ht="15.5" x14ac:dyDescent="0.35">
      <c r="B45" s="2" t="s">
        <v>17</v>
      </c>
      <c r="C45" s="7">
        <v>44106</v>
      </c>
      <c r="D45" s="8" t="s">
        <v>61</v>
      </c>
      <c r="E45" s="10" t="s">
        <v>158</v>
      </c>
      <c r="L45" s="13" t="s">
        <v>221</v>
      </c>
      <c r="M45" s="10" t="s">
        <v>224</v>
      </c>
      <c r="N45" s="13" t="s">
        <v>213</v>
      </c>
    </row>
    <row r="46" spans="2:14" ht="15.5" x14ac:dyDescent="0.35">
      <c r="B46" s="2" t="s">
        <v>17</v>
      </c>
      <c r="C46" s="7">
        <v>44107</v>
      </c>
      <c r="D46" s="8" t="s">
        <v>62</v>
      </c>
      <c r="E46" s="10" t="s">
        <v>159</v>
      </c>
      <c r="L46" s="13" t="s">
        <v>221</v>
      </c>
      <c r="M46" s="10" t="s">
        <v>224</v>
      </c>
      <c r="N46" s="13" t="s">
        <v>212</v>
      </c>
    </row>
    <row r="47" spans="2:14" ht="15.5" x14ac:dyDescent="0.35">
      <c r="B47" s="2" t="s">
        <v>17</v>
      </c>
      <c r="C47" s="7" t="s">
        <v>19</v>
      </c>
      <c r="D47" s="8" t="s">
        <v>63</v>
      </c>
      <c r="E47" s="10" t="s">
        <v>160</v>
      </c>
      <c r="L47" s="13" t="s">
        <v>221</v>
      </c>
      <c r="M47" s="10" t="s">
        <v>224</v>
      </c>
      <c r="N47" s="13" t="s">
        <v>212</v>
      </c>
    </row>
    <row r="48" spans="2:14" ht="15.5" x14ac:dyDescent="0.35">
      <c r="B48" s="2" t="s">
        <v>17</v>
      </c>
      <c r="C48" s="7" t="s">
        <v>19</v>
      </c>
      <c r="D48" s="8" t="s">
        <v>64</v>
      </c>
      <c r="E48" s="10" t="s">
        <v>161</v>
      </c>
      <c r="L48" s="13" t="s">
        <v>221</v>
      </c>
      <c r="M48" s="10" t="s">
        <v>224</v>
      </c>
      <c r="N48" s="13" t="s">
        <v>212</v>
      </c>
    </row>
    <row r="49" spans="2:14" ht="15.5" x14ac:dyDescent="0.35">
      <c r="B49" s="2" t="s">
        <v>17</v>
      </c>
      <c r="C49" s="7" t="s">
        <v>20</v>
      </c>
      <c r="D49" s="8" t="s">
        <v>65</v>
      </c>
      <c r="E49" s="10" t="s">
        <v>162</v>
      </c>
      <c r="L49" s="13" t="s">
        <v>221</v>
      </c>
      <c r="M49" s="10" t="s">
        <v>224</v>
      </c>
      <c r="N49" s="13" t="s">
        <v>212</v>
      </c>
    </row>
    <row r="50" spans="2:14" ht="15.5" x14ac:dyDescent="0.35">
      <c r="B50" s="2" t="s">
        <v>17</v>
      </c>
      <c r="C50" s="7" t="s">
        <v>21</v>
      </c>
      <c r="D50" s="8" t="s">
        <v>66</v>
      </c>
      <c r="E50" s="10" t="s">
        <v>163</v>
      </c>
      <c r="L50" s="13" t="s">
        <v>221</v>
      </c>
      <c r="M50" s="10" t="s">
        <v>225</v>
      </c>
      <c r="N50" s="13" t="s">
        <v>212</v>
      </c>
    </row>
    <row r="51" spans="2:14" ht="15.5" x14ac:dyDescent="0.35">
      <c r="B51" s="2" t="s">
        <v>17</v>
      </c>
      <c r="C51" s="7" t="s">
        <v>21</v>
      </c>
      <c r="D51" s="8" t="s">
        <v>67</v>
      </c>
      <c r="E51" s="10" t="s">
        <v>164</v>
      </c>
      <c r="L51" s="13" t="s">
        <v>221</v>
      </c>
      <c r="M51" s="10" t="s">
        <v>216</v>
      </c>
      <c r="N51" s="13" t="s">
        <v>212</v>
      </c>
    </row>
    <row r="52" spans="2:14" ht="15.5" x14ac:dyDescent="0.35">
      <c r="B52" s="2" t="s">
        <v>17</v>
      </c>
      <c r="C52" s="7" t="s">
        <v>22</v>
      </c>
      <c r="D52" s="8" t="s">
        <v>68</v>
      </c>
      <c r="E52" s="10" t="s">
        <v>165</v>
      </c>
      <c r="L52" s="13" t="s">
        <v>221</v>
      </c>
      <c r="M52" s="10" t="s">
        <v>224</v>
      </c>
      <c r="N52" s="13" t="s">
        <v>213</v>
      </c>
    </row>
    <row r="53" spans="2:14" ht="15.5" x14ac:dyDescent="0.35">
      <c r="B53" s="2" t="s">
        <v>17</v>
      </c>
      <c r="C53" s="7" t="s">
        <v>22</v>
      </c>
      <c r="D53" s="8" t="s">
        <v>69</v>
      </c>
      <c r="E53" s="10" t="s">
        <v>128</v>
      </c>
      <c r="L53" s="13" t="s">
        <v>222</v>
      </c>
      <c r="M53" s="10" t="s">
        <v>216</v>
      </c>
      <c r="N53" s="13" t="s">
        <v>212</v>
      </c>
    </row>
    <row r="54" spans="2:14" ht="15.5" x14ac:dyDescent="0.35">
      <c r="B54" s="2" t="s">
        <v>17</v>
      </c>
      <c r="C54" s="7">
        <v>44115</v>
      </c>
      <c r="D54" s="8" t="s">
        <v>70</v>
      </c>
      <c r="E54" s="10" t="s">
        <v>166</v>
      </c>
      <c r="L54" s="13" t="s">
        <v>221</v>
      </c>
      <c r="M54" s="10" t="s">
        <v>224</v>
      </c>
      <c r="N54" s="13" t="s">
        <v>212</v>
      </c>
    </row>
    <row r="55" spans="2:14" ht="15.5" x14ac:dyDescent="0.35">
      <c r="B55" s="2" t="s">
        <v>17</v>
      </c>
      <c r="C55" s="7">
        <v>44115</v>
      </c>
      <c r="D55" s="8" t="s">
        <v>63</v>
      </c>
      <c r="E55" s="10" t="s">
        <v>167</v>
      </c>
      <c r="L55" s="13" t="s">
        <v>221</v>
      </c>
      <c r="M55" s="10" t="s">
        <v>224</v>
      </c>
      <c r="N55" s="13" t="s">
        <v>212</v>
      </c>
    </row>
    <row r="56" spans="2:14" ht="15.5" x14ac:dyDescent="0.35">
      <c r="B56" s="2" t="s">
        <v>17</v>
      </c>
      <c r="C56" s="7">
        <v>44116</v>
      </c>
      <c r="D56" s="8" t="s">
        <v>54</v>
      </c>
      <c r="E56" s="10" t="s">
        <v>153</v>
      </c>
      <c r="L56" s="13" t="s">
        <v>221</v>
      </c>
      <c r="M56" s="10" t="s">
        <v>224</v>
      </c>
      <c r="N56" s="13" t="s">
        <v>212</v>
      </c>
    </row>
    <row r="57" spans="2:14" ht="15.5" x14ac:dyDescent="0.35">
      <c r="B57" s="2" t="s">
        <v>17</v>
      </c>
      <c r="C57" s="7">
        <v>44116</v>
      </c>
      <c r="D57" s="8" t="s">
        <v>71</v>
      </c>
      <c r="E57" s="10" t="s">
        <v>138</v>
      </c>
      <c r="L57" s="13" t="s">
        <v>221</v>
      </c>
      <c r="M57" s="10" t="s">
        <v>224</v>
      </c>
      <c r="N57" s="13" t="s">
        <v>213</v>
      </c>
    </row>
    <row r="58" spans="2:14" ht="15.5" x14ac:dyDescent="0.35">
      <c r="B58" s="2" t="s">
        <v>17</v>
      </c>
      <c r="C58" s="7">
        <v>44116</v>
      </c>
      <c r="D58" s="8" t="s">
        <v>72</v>
      </c>
      <c r="E58" s="10" t="s">
        <v>166</v>
      </c>
      <c r="L58" s="13" t="s">
        <v>222</v>
      </c>
      <c r="M58" s="10" t="s">
        <v>215</v>
      </c>
      <c r="N58" s="13" t="s">
        <v>212</v>
      </c>
    </row>
    <row r="59" spans="2:14" ht="15.5" x14ac:dyDescent="0.35">
      <c r="B59" s="2" t="s">
        <v>17</v>
      </c>
      <c r="C59" s="7">
        <v>44116</v>
      </c>
      <c r="D59" s="8" t="s">
        <v>73</v>
      </c>
      <c r="E59" s="10" t="s">
        <v>153</v>
      </c>
      <c r="L59" s="13" t="s">
        <v>222</v>
      </c>
      <c r="M59" s="10" t="s">
        <v>225</v>
      </c>
      <c r="N59" s="13" t="s">
        <v>212</v>
      </c>
    </row>
    <row r="60" spans="2:14" ht="15.5" x14ac:dyDescent="0.35">
      <c r="B60" s="2" t="s">
        <v>17</v>
      </c>
      <c r="C60" s="7">
        <v>44119</v>
      </c>
      <c r="D60" s="8" t="s">
        <v>74</v>
      </c>
      <c r="E60" s="10" t="s">
        <v>168</v>
      </c>
      <c r="L60" s="13" t="s">
        <v>221</v>
      </c>
      <c r="M60" s="10" t="s">
        <v>224</v>
      </c>
      <c r="N60" s="13" t="s">
        <v>212</v>
      </c>
    </row>
    <row r="61" spans="2:14" ht="15.5" x14ac:dyDescent="0.35">
      <c r="B61" s="2" t="s">
        <v>17</v>
      </c>
      <c r="C61" s="7">
        <v>44119</v>
      </c>
      <c r="D61" s="8" t="s">
        <v>75</v>
      </c>
      <c r="E61" s="10" t="s">
        <v>169</v>
      </c>
      <c r="L61" s="13" t="s">
        <v>222</v>
      </c>
      <c r="M61" s="10" t="s">
        <v>226</v>
      </c>
      <c r="N61" s="13" t="s">
        <v>212</v>
      </c>
    </row>
    <row r="62" spans="2:14" ht="15.5" x14ac:dyDescent="0.35">
      <c r="B62" s="2" t="s">
        <v>17</v>
      </c>
      <c r="C62" s="7">
        <v>44120</v>
      </c>
      <c r="D62" s="8" t="s">
        <v>76</v>
      </c>
      <c r="E62" s="12" t="s">
        <v>170</v>
      </c>
      <c r="L62" s="13" t="s">
        <v>221</v>
      </c>
      <c r="M62" s="10" t="s">
        <v>217</v>
      </c>
      <c r="N62" s="13" t="s">
        <v>212</v>
      </c>
    </row>
    <row r="63" spans="2:14" ht="15.5" x14ac:dyDescent="0.35">
      <c r="B63" s="2" t="s">
        <v>17</v>
      </c>
      <c r="C63" s="7">
        <v>44121</v>
      </c>
      <c r="D63" s="8" t="s">
        <v>77</v>
      </c>
      <c r="E63" s="10" t="s">
        <v>171</v>
      </c>
      <c r="L63" s="13" t="s">
        <v>221</v>
      </c>
      <c r="M63" s="10" t="s">
        <v>224</v>
      </c>
      <c r="N63" s="13" t="s">
        <v>212</v>
      </c>
    </row>
    <row r="64" spans="2:14" ht="15.5" x14ac:dyDescent="0.35">
      <c r="B64" s="2" t="s">
        <v>17</v>
      </c>
      <c r="C64" s="7">
        <v>44123</v>
      </c>
      <c r="D64" s="8" t="s">
        <v>78</v>
      </c>
      <c r="E64" s="10" t="s">
        <v>172</v>
      </c>
      <c r="L64" s="13" t="s">
        <v>221</v>
      </c>
      <c r="M64" s="10" t="s">
        <v>224</v>
      </c>
      <c r="N64" s="13" t="s">
        <v>213</v>
      </c>
    </row>
    <row r="65" spans="2:14" ht="15.5" x14ac:dyDescent="0.35">
      <c r="B65" s="2" t="s">
        <v>17</v>
      </c>
      <c r="C65" s="7">
        <v>44123</v>
      </c>
      <c r="D65" s="8" t="s">
        <v>79</v>
      </c>
      <c r="E65" s="10" t="s">
        <v>173</v>
      </c>
      <c r="L65" s="13" t="s">
        <v>221</v>
      </c>
      <c r="M65" s="10" t="s">
        <v>224</v>
      </c>
      <c r="N65" s="13" t="s">
        <v>212</v>
      </c>
    </row>
    <row r="66" spans="2:14" ht="15.5" x14ac:dyDescent="0.35">
      <c r="B66" s="2" t="s">
        <v>17</v>
      </c>
      <c r="C66" s="7">
        <v>44125</v>
      </c>
      <c r="D66" s="8" t="s">
        <v>80</v>
      </c>
      <c r="E66" s="10" t="s">
        <v>174</v>
      </c>
      <c r="L66" s="13" t="s">
        <v>221</v>
      </c>
      <c r="M66" s="10" t="s">
        <v>225</v>
      </c>
      <c r="N66" s="13" t="s">
        <v>212</v>
      </c>
    </row>
    <row r="67" spans="2:14" ht="15.5" x14ac:dyDescent="0.35">
      <c r="B67" s="2" t="s">
        <v>17</v>
      </c>
      <c r="C67" s="7">
        <v>44126</v>
      </c>
      <c r="D67" s="8" t="s">
        <v>81</v>
      </c>
      <c r="E67" s="10" t="s">
        <v>175</v>
      </c>
      <c r="L67" s="13" t="s">
        <v>222</v>
      </c>
      <c r="M67" s="10" t="s">
        <v>218</v>
      </c>
      <c r="N67" s="13" t="s">
        <v>212</v>
      </c>
    </row>
    <row r="68" spans="2:14" ht="15.5" x14ac:dyDescent="0.35">
      <c r="B68" s="2" t="s">
        <v>17</v>
      </c>
      <c r="C68" s="7">
        <v>44128</v>
      </c>
      <c r="D68" s="8" t="s">
        <v>82</v>
      </c>
      <c r="E68" s="10" t="s">
        <v>176</v>
      </c>
      <c r="L68" s="13" t="s">
        <v>222</v>
      </c>
      <c r="M68" s="10" t="s">
        <v>218</v>
      </c>
      <c r="N68" s="13" t="s">
        <v>213</v>
      </c>
    </row>
    <row r="69" spans="2:14" ht="15.5" x14ac:dyDescent="0.35">
      <c r="B69" s="2" t="s">
        <v>17</v>
      </c>
      <c r="C69" s="7">
        <v>44131</v>
      </c>
      <c r="D69" s="8" t="s">
        <v>54</v>
      </c>
      <c r="E69" s="10" t="s">
        <v>153</v>
      </c>
      <c r="L69" s="13" t="s">
        <v>221</v>
      </c>
      <c r="M69" s="10" t="s">
        <v>224</v>
      </c>
      <c r="N69" s="13" t="s">
        <v>212</v>
      </c>
    </row>
    <row r="70" spans="2:14" ht="15.5" x14ac:dyDescent="0.35">
      <c r="B70" s="2" t="s">
        <v>17</v>
      </c>
      <c r="C70" s="7">
        <v>44132</v>
      </c>
      <c r="D70" s="8" t="s">
        <v>83</v>
      </c>
      <c r="E70" s="10" t="s">
        <v>177</v>
      </c>
      <c r="L70" s="13" t="s">
        <v>221</v>
      </c>
      <c r="M70" s="10" t="s">
        <v>224</v>
      </c>
      <c r="N70" s="13" t="s">
        <v>213</v>
      </c>
    </row>
    <row r="71" spans="2:14" ht="15.5" x14ac:dyDescent="0.35">
      <c r="B71" s="2" t="s">
        <v>17</v>
      </c>
      <c r="C71" s="7">
        <v>44132</v>
      </c>
      <c r="D71" s="8" t="s">
        <v>84</v>
      </c>
      <c r="E71" s="10" t="s">
        <v>178</v>
      </c>
      <c r="L71" s="13" t="s">
        <v>221</v>
      </c>
      <c r="M71" s="10" t="s">
        <v>224</v>
      </c>
      <c r="N71" s="13" t="s">
        <v>212</v>
      </c>
    </row>
    <row r="72" spans="2:14" ht="15.5" x14ac:dyDescent="0.35">
      <c r="B72" s="2" t="s">
        <v>17</v>
      </c>
      <c r="C72" s="7">
        <v>44135</v>
      </c>
      <c r="D72" s="8" t="s">
        <v>85</v>
      </c>
      <c r="E72" s="10" t="s">
        <v>179</v>
      </c>
      <c r="L72" s="13" t="s">
        <v>221</v>
      </c>
      <c r="M72" s="10" t="s">
        <v>224</v>
      </c>
      <c r="N72" s="13" t="s">
        <v>213</v>
      </c>
    </row>
    <row r="73" spans="2:14" ht="15.5" x14ac:dyDescent="0.35">
      <c r="B73" s="2" t="s">
        <v>17</v>
      </c>
      <c r="C73" s="7">
        <v>44135</v>
      </c>
      <c r="D73" s="8" t="s">
        <v>85</v>
      </c>
      <c r="E73" s="10" t="s">
        <v>180</v>
      </c>
      <c r="L73" s="13" t="s">
        <v>221</v>
      </c>
      <c r="M73" s="10" t="s">
        <v>224</v>
      </c>
      <c r="N73" s="13" t="s">
        <v>212</v>
      </c>
    </row>
    <row r="74" spans="2:14" ht="15.5" x14ac:dyDescent="0.35">
      <c r="B74" s="2" t="s">
        <v>17</v>
      </c>
      <c r="C74" s="7">
        <v>44136</v>
      </c>
      <c r="D74" s="8" t="s">
        <v>86</v>
      </c>
      <c r="E74" s="10" t="s">
        <v>181</v>
      </c>
      <c r="L74" s="13" t="s">
        <v>222</v>
      </c>
      <c r="M74" s="10" t="s">
        <v>219</v>
      </c>
      <c r="N74" s="13" t="s">
        <v>213</v>
      </c>
    </row>
    <row r="75" spans="2:14" ht="15.5" x14ac:dyDescent="0.35">
      <c r="B75" s="2" t="s">
        <v>17</v>
      </c>
      <c r="C75" s="7">
        <v>44137</v>
      </c>
      <c r="D75" s="8" t="s">
        <v>87</v>
      </c>
      <c r="E75" s="10" t="s">
        <v>182</v>
      </c>
      <c r="L75" s="13" t="s">
        <v>221</v>
      </c>
      <c r="M75" s="10" t="s">
        <v>224</v>
      </c>
      <c r="N75" s="13" t="s">
        <v>212</v>
      </c>
    </row>
    <row r="76" spans="2:14" ht="15.5" x14ac:dyDescent="0.35">
      <c r="B76" s="2" t="s">
        <v>17</v>
      </c>
      <c r="C76" s="7">
        <v>44139</v>
      </c>
      <c r="D76" s="8" t="s">
        <v>88</v>
      </c>
      <c r="E76" s="10" t="s">
        <v>183</v>
      </c>
      <c r="L76" s="13" t="s">
        <v>221</v>
      </c>
      <c r="M76" s="10" t="s">
        <v>224</v>
      </c>
      <c r="N76" s="13" t="s">
        <v>212</v>
      </c>
    </row>
    <row r="77" spans="2:14" ht="15.5" x14ac:dyDescent="0.35">
      <c r="B77" s="2" t="s">
        <v>17</v>
      </c>
      <c r="C77" s="7">
        <v>44139</v>
      </c>
      <c r="D77" s="8" t="s">
        <v>89</v>
      </c>
      <c r="E77" s="10" t="s">
        <v>184</v>
      </c>
      <c r="L77" s="13" t="s">
        <v>221</v>
      </c>
      <c r="M77" s="10" t="s">
        <v>224</v>
      </c>
      <c r="N77" s="13" t="s">
        <v>212</v>
      </c>
    </row>
    <row r="78" spans="2:14" ht="15.5" x14ac:dyDescent="0.35">
      <c r="B78" s="2" t="s">
        <v>17</v>
      </c>
      <c r="C78" s="7">
        <v>44140</v>
      </c>
      <c r="D78" s="8" t="s">
        <v>90</v>
      </c>
      <c r="E78" s="10" t="s">
        <v>185</v>
      </c>
      <c r="L78" s="13" t="s">
        <v>221</v>
      </c>
      <c r="M78" s="10" t="s">
        <v>224</v>
      </c>
      <c r="N78" s="13" t="s">
        <v>212</v>
      </c>
    </row>
    <row r="79" spans="2:14" ht="15.5" x14ac:dyDescent="0.35">
      <c r="B79" s="2" t="s">
        <v>17</v>
      </c>
      <c r="C79" s="7">
        <v>44141</v>
      </c>
      <c r="D79" s="8" t="s">
        <v>91</v>
      </c>
      <c r="E79" s="10" t="s">
        <v>186</v>
      </c>
      <c r="L79" s="13" t="s">
        <v>221</v>
      </c>
      <c r="M79" s="10" t="s">
        <v>225</v>
      </c>
      <c r="N79" s="13" t="s">
        <v>212</v>
      </c>
    </row>
    <row r="80" spans="2:14" ht="15.5" x14ac:dyDescent="0.35">
      <c r="B80" s="2" t="s">
        <v>17</v>
      </c>
      <c r="C80" s="7">
        <v>44143</v>
      </c>
      <c r="D80" s="8" t="s">
        <v>92</v>
      </c>
      <c r="E80" s="10" t="s">
        <v>187</v>
      </c>
      <c r="L80" s="13" t="s">
        <v>221</v>
      </c>
      <c r="M80" s="10" t="s">
        <v>224</v>
      </c>
      <c r="N80" s="13" t="s">
        <v>212</v>
      </c>
    </row>
    <row r="81" spans="2:14" ht="15.5" x14ac:dyDescent="0.35">
      <c r="B81" s="2" t="s">
        <v>17</v>
      </c>
      <c r="C81" s="7">
        <v>44147</v>
      </c>
      <c r="D81" s="8" t="s">
        <v>93</v>
      </c>
      <c r="E81" s="10" t="s">
        <v>188</v>
      </c>
      <c r="L81" s="13" t="s">
        <v>221</v>
      </c>
      <c r="M81" s="10" t="s">
        <v>224</v>
      </c>
      <c r="N81" s="13" t="s">
        <v>212</v>
      </c>
    </row>
    <row r="82" spans="2:14" ht="15.5" x14ac:dyDescent="0.35">
      <c r="B82" s="2" t="s">
        <v>17</v>
      </c>
      <c r="C82" s="7">
        <v>44148</v>
      </c>
      <c r="D82" s="8" t="s">
        <v>94</v>
      </c>
      <c r="E82" s="10" t="s">
        <v>189</v>
      </c>
      <c r="L82" s="13" t="s">
        <v>221</v>
      </c>
      <c r="M82" s="10" t="s">
        <v>224</v>
      </c>
      <c r="N82" s="13" t="s">
        <v>212</v>
      </c>
    </row>
    <row r="83" spans="2:14" ht="15.5" x14ac:dyDescent="0.35">
      <c r="B83" s="2" t="s">
        <v>17</v>
      </c>
      <c r="C83" s="7">
        <v>44149</v>
      </c>
      <c r="D83" s="8" t="s">
        <v>95</v>
      </c>
      <c r="E83" s="10" t="s">
        <v>190</v>
      </c>
      <c r="L83" s="13" t="s">
        <v>221</v>
      </c>
      <c r="M83" s="10" t="s">
        <v>224</v>
      </c>
      <c r="N83" s="13" t="s">
        <v>212</v>
      </c>
    </row>
    <row r="84" spans="2:14" ht="15.5" x14ac:dyDescent="0.35">
      <c r="B84" s="2" t="s">
        <v>17</v>
      </c>
      <c r="C84" s="7">
        <v>44150</v>
      </c>
      <c r="D84" s="8" t="s">
        <v>96</v>
      </c>
      <c r="E84" s="10" t="s">
        <v>191</v>
      </c>
      <c r="L84" s="13" t="s">
        <v>221</v>
      </c>
      <c r="M84" s="10" t="s">
        <v>224</v>
      </c>
      <c r="N84" s="13" t="s">
        <v>212</v>
      </c>
    </row>
    <row r="85" spans="2:14" ht="15.5" x14ac:dyDescent="0.35">
      <c r="B85" s="2" t="s">
        <v>17</v>
      </c>
      <c r="C85" s="7">
        <v>44152</v>
      </c>
      <c r="D85" s="8" t="s">
        <v>97</v>
      </c>
      <c r="E85" s="10" t="s">
        <v>189</v>
      </c>
      <c r="L85" s="13" t="s">
        <v>221</v>
      </c>
      <c r="M85" s="10" t="s">
        <v>224</v>
      </c>
      <c r="N85" s="13" t="s">
        <v>212</v>
      </c>
    </row>
    <row r="86" spans="2:14" ht="15.5" x14ac:dyDescent="0.35">
      <c r="B86" s="2" t="s">
        <v>17</v>
      </c>
      <c r="C86" s="7">
        <v>44153</v>
      </c>
      <c r="D86" s="8" t="s">
        <v>98</v>
      </c>
      <c r="E86" s="10" t="s">
        <v>192</v>
      </c>
      <c r="L86" s="13" t="s">
        <v>221</v>
      </c>
      <c r="M86" s="10" t="s">
        <v>225</v>
      </c>
      <c r="N86" s="13" t="s">
        <v>212</v>
      </c>
    </row>
    <row r="87" spans="2:14" ht="15.5" x14ac:dyDescent="0.35">
      <c r="B87" s="2" t="s">
        <v>17</v>
      </c>
      <c r="C87" s="7">
        <v>44153</v>
      </c>
      <c r="D87" s="8" t="s">
        <v>99</v>
      </c>
      <c r="E87" s="10" t="s">
        <v>193</v>
      </c>
      <c r="L87" s="13" t="s">
        <v>221</v>
      </c>
      <c r="M87" s="10" t="s">
        <v>224</v>
      </c>
      <c r="N87" s="13" t="s">
        <v>213</v>
      </c>
    </row>
    <row r="88" spans="2:14" ht="15.5" x14ac:dyDescent="0.35">
      <c r="B88" s="2" t="s">
        <v>17</v>
      </c>
      <c r="C88" s="7">
        <v>44154</v>
      </c>
      <c r="D88" s="8" t="s">
        <v>100</v>
      </c>
      <c r="E88" s="10" t="s">
        <v>194</v>
      </c>
      <c r="L88" s="13" t="s">
        <v>221</v>
      </c>
      <c r="M88" s="10" t="s">
        <v>224</v>
      </c>
      <c r="N88" s="13" t="s">
        <v>212</v>
      </c>
    </row>
    <row r="89" spans="2:14" ht="15.5" x14ac:dyDescent="0.35">
      <c r="B89" s="2" t="s">
        <v>17</v>
      </c>
      <c r="C89" s="7">
        <v>44154</v>
      </c>
      <c r="D89" s="8" t="s">
        <v>101</v>
      </c>
      <c r="E89" s="10" t="s">
        <v>167</v>
      </c>
      <c r="L89" s="13" t="s">
        <v>221</v>
      </c>
      <c r="M89" s="10" t="s">
        <v>224</v>
      </c>
      <c r="N89" s="13" t="s">
        <v>212</v>
      </c>
    </row>
    <row r="90" spans="2:14" ht="15.5" x14ac:dyDescent="0.35">
      <c r="B90" s="2" t="s">
        <v>17</v>
      </c>
      <c r="C90" s="7">
        <v>44155</v>
      </c>
      <c r="D90" s="8" t="s">
        <v>102</v>
      </c>
      <c r="E90" s="10" t="s">
        <v>195</v>
      </c>
      <c r="L90" s="13" t="s">
        <v>221</v>
      </c>
      <c r="M90" s="10" t="s">
        <v>224</v>
      </c>
      <c r="N90" s="13" t="s">
        <v>212</v>
      </c>
    </row>
    <row r="91" spans="2:14" ht="15.5" x14ac:dyDescent="0.35">
      <c r="B91" s="2" t="s">
        <v>17</v>
      </c>
      <c r="C91" s="7">
        <v>44155</v>
      </c>
      <c r="D91" s="8" t="s">
        <v>103</v>
      </c>
      <c r="E91" s="10" t="s">
        <v>196</v>
      </c>
      <c r="L91" s="13" t="s">
        <v>221</v>
      </c>
      <c r="M91" s="10" t="s">
        <v>225</v>
      </c>
      <c r="N91" s="13" t="s">
        <v>212</v>
      </c>
    </row>
    <row r="92" spans="2:14" ht="15.5" x14ac:dyDescent="0.35">
      <c r="B92" s="2" t="s">
        <v>17</v>
      </c>
      <c r="C92" s="7">
        <v>44155</v>
      </c>
      <c r="D92" s="8" t="s">
        <v>104</v>
      </c>
      <c r="E92" s="10" t="s">
        <v>160</v>
      </c>
      <c r="L92" s="13" t="s">
        <v>221</v>
      </c>
      <c r="M92" s="10" t="s">
        <v>225</v>
      </c>
      <c r="N92" s="13" t="s">
        <v>212</v>
      </c>
    </row>
    <row r="93" spans="2:14" ht="15.5" x14ac:dyDescent="0.35">
      <c r="B93" s="2" t="s">
        <v>17</v>
      </c>
      <c r="C93" s="7">
        <v>44156</v>
      </c>
      <c r="D93" s="8" t="s">
        <v>105</v>
      </c>
      <c r="E93" s="10" t="s">
        <v>197</v>
      </c>
      <c r="L93" s="13" t="s">
        <v>221</v>
      </c>
      <c r="M93" s="10" t="s">
        <v>225</v>
      </c>
      <c r="N93" s="13" t="s">
        <v>212</v>
      </c>
    </row>
    <row r="94" spans="2:14" ht="15.5" x14ac:dyDescent="0.35">
      <c r="B94" s="2" t="s">
        <v>17</v>
      </c>
      <c r="C94" s="7">
        <v>44156</v>
      </c>
      <c r="D94" s="8" t="s">
        <v>106</v>
      </c>
      <c r="E94" s="10" t="s">
        <v>198</v>
      </c>
      <c r="L94" s="13" t="s">
        <v>221</v>
      </c>
      <c r="M94" s="10" t="s">
        <v>224</v>
      </c>
      <c r="N94" s="13" t="s">
        <v>213</v>
      </c>
    </row>
    <row r="95" spans="2:14" ht="15.5" x14ac:dyDescent="0.35">
      <c r="B95" s="2" t="s">
        <v>17</v>
      </c>
      <c r="C95" s="7">
        <v>44157</v>
      </c>
      <c r="D95" s="8" t="s">
        <v>105</v>
      </c>
      <c r="E95" s="10" t="s">
        <v>197</v>
      </c>
      <c r="L95" s="13" t="s">
        <v>221</v>
      </c>
      <c r="M95" s="10" t="s">
        <v>225</v>
      </c>
      <c r="N95" s="13" t="s">
        <v>212</v>
      </c>
    </row>
    <row r="96" spans="2:14" ht="15.5" x14ac:dyDescent="0.35">
      <c r="B96" s="2" t="s">
        <v>17</v>
      </c>
      <c r="C96" s="7">
        <v>44159</v>
      </c>
      <c r="D96" s="8" t="s">
        <v>107</v>
      </c>
      <c r="E96" s="10" t="s">
        <v>196</v>
      </c>
      <c r="L96" s="13" t="s">
        <v>221</v>
      </c>
      <c r="M96" s="10" t="s">
        <v>220</v>
      </c>
      <c r="N96" s="13" t="s">
        <v>212</v>
      </c>
    </row>
    <row r="97" spans="2:14" ht="15.5" x14ac:dyDescent="0.35">
      <c r="B97" s="2" t="s">
        <v>17</v>
      </c>
      <c r="C97" s="7">
        <v>44160</v>
      </c>
      <c r="D97" s="8" t="s">
        <v>38</v>
      </c>
      <c r="E97" s="10" t="s">
        <v>199</v>
      </c>
      <c r="L97" s="13" t="s">
        <v>222</v>
      </c>
      <c r="M97" s="10" t="s">
        <v>224</v>
      </c>
      <c r="N97" s="13" t="s">
        <v>213</v>
      </c>
    </row>
    <row r="98" spans="2:14" ht="15.5" x14ac:dyDescent="0.35">
      <c r="B98" s="2" t="s">
        <v>17</v>
      </c>
      <c r="C98" s="7">
        <v>44166</v>
      </c>
      <c r="D98" s="8" t="s">
        <v>108</v>
      </c>
      <c r="E98" s="10" t="s">
        <v>200</v>
      </c>
      <c r="L98" s="13" t="s">
        <v>222</v>
      </c>
      <c r="M98" s="10" t="s">
        <v>225</v>
      </c>
      <c r="N98" s="13" t="s">
        <v>212</v>
      </c>
    </row>
    <row r="99" spans="2:14" ht="15.5" x14ac:dyDescent="0.35">
      <c r="B99" s="2" t="s">
        <v>17</v>
      </c>
      <c r="C99" s="7">
        <v>44167</v>
      </c>
      <c r="D99" s="8" t="s">
        <v>109</v>
      </c>
      <c r="E99" s="10" t="s">
        <v>200</v>
      </c>
      <c r="L99" s="13" t="s">
        <v>221</v>
      </c>
      <c r="M99" s="10" t="s">
        <v>223</v>
      </c>
      <c r="N99" s="13" t="s">
        <v>212</v>
      </c>
    </row>
    <row r="100" spans="2:14" ht="15.5" x14ac:dyDescent="0.35">
      <c r="B100" s="2" t="s">
        <v>17</v>
      </c>
      <c r="C100" s="7">
        <v>44168</v>
      </c>
      <c r="D100" s="8" t="s">
        <v>110</v>
      </c>
      <c r="E100" s="10" t="s">
        <v>201</v>
      </c>
      <c r="L100" s="13" t="s">
        <v>221</v>
      </c>
      <c r="M100" s="10" t="s">
        <v>224</v>
      </c>
      <c r="N100" s="13" t="s">
        <v>213</v>
      </c>
    </row>
    <row r="101" spans="2:14" ht="15.5" x14ac:dyDescent="0.35">
      <c r="B101" s="2" t="s">
        <v>17</v>
      </c>
      <c r="C101" s="7">
        <v>44168</v>
      </c>
      <c r="D101" s="8" t="s">
        <v>111</v>
      </c>
      <c r="E101" s="10" t="s">
        <v>126</v>
      </c>
      <c r="L101" s="13" t="s">
        <v>221</v>
      </c>
      <c r="M101" s="10" t="s">
        <v>224</v>
      </c>
      <c r="N101" s="13" t="s">
        <v>213</v>
      </c>
    </row>
    <row r="102" spans="2:14" ht="15.5" x14ac:dyDescent="0.35">
      <c r="B102" s="2" t="s">
        <v>17</v>
      </c>
      <c r="C102" s="7">
        <v>44169</v>
      </c>
      <c r="D102" s="8" t="s">
        <v>103</v>
      </c>
      <c r="E102" s="10" t="s">
        <v>196</v>
      </c>
      <c r="L102" s="13" t="s">
        <v>221</v>
      </c>
      <c r="M102" s="10" t="s">
        <v>225</v>
      </c>
      <c r="N102" s="13" t="s">
        <v>212</v>
      </c>
    </row>
    <row r="103" spans="2:14" ht="15.5" x14ac:dyDescent="0.35">
      <c r="B103" s="2" t="s">
        <v>17</v>
      </c>
      <c r="C103" s="7">
        <v>44170</v>
      </c>
      <c r="D103" s="8" t="s">
        <v>103</v>
      </c>
      <c r="E103" s="10" t="s">
        <v>202</v>
      </c>
      <c r="L103" s="13" t="s">
        <v>221</v>
      </c>
      <c r="M103" s="10" t="s">
        <v>224</v>
      </c>
      <c r="N103" s="13" t="s">
        <v>212</v>
      </c>
    </row>
    <row r="104" spans="2:14" ht="15.5" x14ac:dyDescent="0.35">
      <c r="B104" s="2" t="s">
        <v>17</v>
      </c>
      <c r="C104" s="7" t="s">
        <v>23</v>
      </c>
      <c r="D104" s="8" t="s">
        <v>90</v>
      </c>
      <c r="E104" s="10" t="s">
        <v>185</v>
      </c>
      <c r="L104" s="13" t="s">
        <v>221</v>
      </c>
      <c r="M104" s="10" t="s">
        <v>224</v>
      </c>
      <c r="N104" s="13" t="s">
        <v>212</v>
      </c>
    </row>
    <row r="105" spans="2:14" ht="15.5" x14ac:dyDescent="0.35">
      <c r="B105" s="2" t="s">
        <v>17</v>
      </c>
      <c r="C105" s="7" t="s">
        <v>24</v>
      </c>
      <c r="D105" s="8" t="s">
        <v>112</v>
      </c>
      <c r="E105" s="10" t="s">
        <v>203</v>
      </c>
      <c r="L105" s="13" t="s">
        <v>221</v>
      </c>
      <c r="M105" s="10" t="s">
        <v>220</v>
      </c>
      <c r="N105" s="13" t="s">
        <v>212</v>
      </c>
    </row>
    <row r="106" spans="2:14" ht="15.5" x14ac:dyDescent="0.35">
      <c r="B106" s="2" t="s">
        <v>17</v>
      </c>
      <c r="C106" s="7">
        <v>44175</v>
      </c>
      <c r="D106" s="8" t="s">
        <v>90</v>
      </c>
      <c r="E106" s="10" t="s">
        <v>185</v>
      </c>
      <c r="L106" s="13" t="s">
        <v>221</v>
      </c>
      <c r="M106" s="10" t="s">
        <v>224</v>
      </c>
      <c r="N106" s="13" t="s">
        <v>212</v>
      </c>
    </row>
    <row r="107" spans="2:14" ht="15.5" x14ac:dyDescent="0.35">
      <c r="B107" s="2" t="s">
        <v>17</v>
      </c>
      <c r="C107" s="7" t="s">
        <v>25</v>
      </c>
      <c r="D107" s="8" t="s">
        <v>113</v>
      </c>
      <c r="E107" s="10" t="s">
        <v>204</v>
      </c>
      <c r="L107" s="13" t="s">
        <v>221</v>
      </c>
      <c r="M107" s="10" t="s">
        <v>224</v>
      </c>
      <c r="N107" s="13" t="s">
        <v>213</v>
      </c>
    </row>
    <row r="108" spans="2:14" ht="15.5" x14ac:dyDescent="0.35">
      <c r="B108" s="2" t="s">
        <v>17</v>
      </c>
      <c r="C108" s="7">
        <v>44178</v>
      </c>
      <c r="D108" s="8" t="s">
        <v>114</v>
      </c>
      <c r="E108" s="10" t="s">
        <v>191</v>
      </c>
      <c r="L108" s="13" t="s">
        <v>221</v>
      </c>
      <c r="M108" s="10" t="s">
        <v>224</v>
      </c>
      <c r="N108" s="13" t="s">
        <v>212</v>
      </c>
    </row>
    <row r="109" spans="2:14" ht="15.5" x14ac:dyDescent="0.35">
      <c r="B109" s="2" t="s">
        <v>17</v>
      </c>
      <c r="C109" s="7">
        <v>44178</v>
      </c>
      <c r="D109" s="8" t="s">
        <v>115</v>
      </c>
      <c r="E109" s="10" t="s">
        <v>205</v>
      </c>
      <c r="L109" s="13" t="s">
        <v>221</v>
      </c>
      <c r="M109" s="10" t="s">
        <v>224</v>
      </c>
      <c r="N109" s="13" t="s">
        <v>213</v>
      </c>
    </row>
    <row r="110" spans="2:14" ht="15.5" x14ac:dyDescent="0.35">
      <c r="B110" s="2" t="s">
        <v>17</v>
      </c>
      <c r="C110" s="7">
        <v>44181</v>
      </c>
      <c r="D110" s="8" t="s">
        <v>116</v>
      </c>
      <c r="E110" s="10" t="s">
        <v>206</v>
      </c>
      <c r="L110" s="13" t="s">
        <v>221</v>
      </c>
      <c r="M110" s="10" t="s">
        <v>225</v>
      </c>
      <c r="N110" s="13" t="s">
        <v>212</v>
      </c>
    </row>
    <row r="111" spans="2:14" ht="15.5" x14ac:dyDescent="0.35">
      <c r="B111" s="2" t="s">
        <v>17</v>
      </c>
      <c r="C111" s="7">
        <v>44182</v>
      </c>
      <c r="D111" s="8" t="s">
        <v>117</v>
      </c>
      <c r="E111" s="10" t="s">
        <v>179</v>
      </c>
      <c r="L111" s="13" t="s">
        <v>221</v>
      </c>
      <c r="M111" s="10" t="s">
        <v>224</v>
      </c>
      <c r="N111" s="13" t="s">
        <v>213</v>
      </c>
    </row>
    <row r="112" spans="2:14" ht="15.5" x14ac:dyDescent="0.35">
      <c r="B112" s="2" t="s">
        <v>17</v>
      </c>
      <c r="C112" s="7">
        <v>44183</v>
      </c>
      <c r="D112" s="8" t="s">
        <v>90</v>
      </c>
      <c r="E112" s="10" t="s">
        <v>185</v>
      </c>
      <c r="L112" s="13" t="s">
        <v>221</v>
      </c>
      <c r="M112" s="10" t="s">
        <v>224</v>
      </c>
      <c r="N112" s="13" t="s">
        <v>212</v>
      </c>
    </row>
    <row r="113" spans="2:14" ht="15.5" x14ac:dyDescent="0.35">
      <c r="B113" s="2" t="s">
        <v>17</v>
      </c>
      <c r="C113" s="7">
        <v>44184</v>
      </c>
      <c r="D113" s="8" t="s">
        <v>118</v>
      </c>
      <c r="E113" s="10" t="s">
        <v>207</v>
      </c>
      <c r="L113" s="13" t="s">
        <v>221</v>
      </c>
      <c r="M113" s="10" t="s">
        <v>224</v>
      </c>
      <c r="N113" s="13" t="s">
        <v>212</v>
      </c>
    </row>
    <row r="114" spans="2:14" ht="15.5" x14ac:dyDescent="0.35">
      <c r="B114" s="2" t="s">
        <v>17</v>
      </c>
      <c r="C114" s="7">
        <v>44185</v>
      </c>
      <c r="D114" s="8" t="s">
        <v>108</v>
      </c>
      <c r="E114" s="10" t="s">
        <v>200</v>
      </c>
      <c r="L114" s="13" t="s">
        <v>221</v>
      </c>
      <c r="M114" s="10" t="s">
        <v>224</v>
      </c>
      <c r="N114" s="13" t="s">
        <v>212</v>
      </c>
    </row>
    <row r="115" spans="2:14" ht="15.5" x14ac:dyDescent="0.35">
      <c r="B115" s="2" t="s">
        <v>17</v>
      </c>
      <c r="C115" s="7">
        <v>44186</v>
      </c>
      <c r="D115" s="8" t="s">
        <v>119</v>
      </c>
      <c r="E115" s="10" t="s">
        <v>208</v>
      </c>
      <c r="L115" s="13" t="s">
        <v>221</v>
      </c>
      <c r="M115" s="10" t="s">
        <v>224</v>
      </c>
      <c r="N115" s="13" t="s">
        <v>213</v>
      </c>
    </row>
    <row r="116" spans="2:14" ht="15.5" x14ac:dyDescent="0.35">
      <c r="B116" s="2" t="s">
        <v>17</v>
      </c>
      <c r="C116" s="7">
        <v>44188</v>
      </c>
      <c r="D116" s="8" t="s">
        <v>120</v>
      </c>
      <c r="E116" s="10" t="s">
        <v>209</v>
      </c>
      <c r="L116" s="13" t="s">
        <v>221</v>
      </c>
      <c r="M116" s="10" t="s">
        <v>224</v>
      </c>
      <c r="N116" s="13" t="s">
        <v>212</v>
      </c>
    </row>
    <row r="117" spans="2:14" ht="15.5" x14ac:dyDescent="0.35">
      <c r="B117" s="2" t="s">
        <v>17</v>
      </c>
      <c r="C117" s="7">
        <v>44193</v>
      </c>
      <c r="D117" s="8" t="s">
        <v>121</v>
      </c>
      <c r="E117" s="10" t="s">
        <v>210</v>
      </c>
      <c r="L117" s="13" t="s">
        <v>221</v>
      </c>
      <c r="M117" s="10" t="s">
        <v>224</v>
      </c>
      <c r="N117" s="13" t="s">
        <v>213</v>
      </c>
    </row>
    <row r="118" spans="2:14" ht="15.5" x14ac:dyDescent="0.35">
      <c r="B118" s="2" t="s">
        <v>17</v>
      </c>
      <c r="C118" s="7">
        <v>44193</v>
      </c>
      <c r="D118" s="8" t="s">
        <v>122</v>
      </c>
      <c r="E118" s="10" t="s">
        <v>208</v>
      </c>
      <c r="L118" s="13" t="s">
        <v>221</v>
      </c>
      <c r="M118" s="10" t="s">
        <v>224</v>
      </c>
      <c r="N118" s="13" t="s">
        <v>213</v>
      </c>
    </row>
    <row r="119" spans="2:14" ht="15.5" x14ac:dyDescent="0.35">
      <c r="B119" s="2" t="s">
        <v>17</v>
      </c>
      <c r="C119" s="7">
        <v>44196</v>
      </c>
      <c r="D119" s="8" t="s">
        <v>123</v>
      </c>
      <c r="E119" s="10" t="s">
        <v>211</v>
      </c>
      <c r="L119" s="13" t="s">
        <v>221</v>
      </c>
      <c r="M119" s="10" t="s">
        <v>224</v>
      </c>
      <c r="N119" s="13" t="s">
        <v>213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4">
    <dataValidation type="list" showInputMessage="1" promptTitle="Chú ý:" prompt="Nhấp vào biểu tượng [▼] bên cạnh vào chọn 1 giá trị bên trong" sqref="B6:B119">
      <formula1>"EUROTILE CENTER HÀ NỘI,EUROTILE CENTER VINH,EUROTILE CENTER ĐÀ NẴNG,EUROTILE CENTER ĐẮK LẮK,EUROTILE CENTER HỒ CHÍ MINH,EUROTILE CENTER CẦN THƠ,EUROTILE CENTER NAM DINH "</formula1>
    </dataValidation>
    <dataValidation type="list" showInputMessage="1" promptTitle="Chú ý:" prompt="Nhấp vào biểu tượng [▼] bên cạnh vào chọn 1 giá trị bên trong" sqref="L6:L26">
      <formula1>"Khách hàng tại Center,Dự án,Mỹ Đức cũ,Kênh online,Kiến trúc sư,Người thân quen,Cửa hàng,Chủ đầu tư,Thiết kế,ĐẠI LÝ,VÃNG LAI,VIETBUILD,Khách lẻ"</formula1>
    </dataValidation>
    <dataValidation type="list" showInputMessage="1" promptTitle="Chú ý:" prompt="Nhấp vào biểu tượng [▼] bên cạnh vào chọn 1 giá trị bên trong" sqref="M6:M30 M33 M37 M41 M45:M50 M52 M54:M57 M59:M61 M63:M66 M69:M73 M75:M95 M97:M104 M106:M119">
      <formula1>"Khách hàng,Kiến trúc sư,Tư vấn thiết kế,Giám sát công trình,Nhà thầu,Đại lý,Dự án"</formula1>
    </dataValidation>
    <dataValidation type="list" showInputMessage="1" promptTitle="Chú ý:" prompt="Nhấp vào biểu tượng [▼] bên cạnh vào chọn 1 giá trị bên trong" sqref="N6:N26">
      <formula1>"Nam,Nữ"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dcterms:created xsi:type="dcterms:W3CDTF">2021-03-30T16:46:48Z</dcterms:created>
  <dcterms:modified xsi:type="dcterms:W3CDTF">2021-03-30T16:59:11Z</dcterms:modified>
</cp:coreProperties>
</file>