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<sst xmlns="http://schemas.openxmlformats.org/spreadsheetml/2006/main" uniqueCount="661">
  <si>
    <t>THỐNG KÊ &amp; QUẢN LÝ KHÁCH HÀNG EUROTILE CENTER TỪ 01-10-2021 ĐẾN 30-11-2021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</si>
  <si>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</si>
  <si>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</si>
  <si>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</si>
  <si>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</si>
  <si>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</si>
  <si>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</si>
  <si>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</si>
  <si>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</si>
  <si>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</si>
  <si>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</si>
  <si>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</si>
  <si>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</si>
  <si>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</si>
  <si>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</si>
  <si>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</si>
  <si>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</si>
  <si>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</si>
  <si>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</si>
  <si>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</si>
  <si>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</si>
  <si>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28/11/2021</t>
  </si>
  <si>
    <t>ANH LÂM</t>
  </si>
  <si>
    <t>Kiến trúc sư</t>
  </si>
  <si>
    <t>XEM MẪU ( NGUYỆT)</t>
  </si>
  <si>
    <t>0983505566</t>
  </si>
  <si>
    <t>CHỊ BIÊN</t>
  </si>
  <si>
    <t>0989644142</t>
  </si>
  <si>
    <t>Vũ Duy Dương</t>
  </si>
  <si>
    <t>Anh Thành</t>
  </si>
  <si>
    <t>Đại lý</t>
  </si>
  <si>
    <t>CÔNG TY CỔ PHẦN KIẾN TRÚC XÂY DỰNG VÀ THƯƠNG MẠI MINH NGỌC ĐẾN XEM MẪU ( NGUYỆT)</t>
  </si>
  <si>
    <t>0917716586</t>
  </si>
  <si>
    <t>Cửa hàng</t>
  </si>
  <si>
    <t>NGÔ HẢI ANH</t>
  </si>
  <si>
    <t>Khách hàng</t>
  </si>
  <si>
    <t>XEM NHÀ 5 TẦNG ( CHỌN PK TẦNG 1 VÀ CÁC NHÀ VS) ( Đ.THU)</t>
  </si>
  <si>
    <t>0989207684</t>
  </si>
  <si>
    <t>Kênh online</t>
  </si>
  <si>
    <t>27/11/2021</t>
  </si>
  <si>
    <t>Anh Linh</t>
  </si>
  <si>
    <t>QUAY LẠI XEM MẪU CHO KH ( THU)</t>
  </si>
  <si>
    <t>0912287918</t>
  </si>
  <si>
    <t>26/11/2021</t>
  </si>
  <si>
    <t>KHẢI PHAN</t>
  </si>
  <si>
    <t>XEM MẪU TRA ( Đ.THU)</t>
  </si>
  <si>
    <t>0978988686</t>
  </si>
  <si>
    <t>GẤU MÈO</t>
  </si>
  <si>
    <t>XEM MẪU ( Đ.THU)</t>
  </si>
  <si>
    <t>0982106718</t>
  </si>
  <si>
    <t>ĐẠI LÝ</t>
  </si>
  <si>
    <t>25/11/2021</t>
  </si>
  <si>
    <t>Anh Chiến</t>
  </si>
  <si>
    <t>dẫn kh đi chọn mẫu, mời hợp tác ( Đ.THU)</t>
  </si>
  <si>
    <t>0936139555</t>
  </si>
  <si>
    <t>Người thân quen</t>
  </si>
  <si>
    <t>24/11/2021</t>
  </si>
  <si>
    <t>A Phong</t>
  </si>
  <si>
    <t>đến xem lại mẫu ( Nguyệt)</t>
  </si>
  <si>
    <t>0919158899</t>
  </si>
  <si>
    <t>mễ trì</t>
  </si>
  <si>
    <t>TUẤN ANH</t>
  </si>
  <si>
    <t>THAM QUAN CHỌN MẪU CHO KH ( TÙNG)</t>
  </si>
  <si>
    <t>0388882030</t>
  </si>
  <si>
    <t>VIỆT TRÌ</t>
  </si>
  <si>
    <t>23/11/2021</t>
  </si>
  <si>
    <t>ANH THỊNH</t>
  </si>
  <si>
    <t>XEM LẠI MẪU ( Đ.THU)</t>
  </si>
  <si>
    <t>0984450445</t>
  </si>
  <si>
    <t>NGUYỄN ANH ĐỨC</t>
  </si>
  <si>
    <t>CHỌN LẠI MẪU. (TÙNG)</t>
  </si>
  <si>
    <t>0966489196</t>
  </si>
  <si>
    <t>22/11/2021</t>
  </si>
  <si>
    <t>c Thu Hà</t>
  </si>
  <si>
    <t>đi cùng kts đến xem mẫu: gara ( pt20- g3605) Đ.THU</t>
  </si>
  <si>
    <t>0904641972</t>
  </si>
  <si>
    <t>Nguyên Hồng</t>
  </si>
  <si>
    <t>QUAY LẠI XEM MẪU ( ĐANG LÀM VIỆC VỚI BIG HOUESE). Đ.THU</t>
  </si>
  <si>
    <t>ANH THẮNG</t>
  </si>
  <si>
    <t>ĐI CÙNG KH ĐẾN XEM MẪU. MỜI KÍ HDNT ( Đ.THU)</t>
  </si>
  <si>
    <t>0943877196</t>
  </si>
  <si>
    <t>21/11/2021</t>
  </si>
  <si>
    <t>Anh Bản</t>
  </si>
  <si>
    <t>CHỌN NGC VÀ DNI NHÀ VỆ SINH ( Đ.THU)</t>
  </si>
  <si>
    <t>0913582199</t>
  </si>
  <si>
    <t>C4, khu biệt thự 130 đốc ngữ</t>
  </si>
  <si>
    <t>ANH MINH</t>
  </si>
  <si>
    <t>XEM TBVS ( TÙNG)</t>
  </si>
  <si>
    <t>0988880585</t>
  </si>
  <si>
    <t>ANH HẢI</t>
  </si>
  <si>
    <t>Tư vấn thiết kế</t>
  </si>
  <si>
    <t>THAM KHẢO MẪU ( TÙNG)</t>
  </si>
  <si>
    <t>0984968688</t>
  </si>
  <si>
    <t>MỸ ĐÌNH</t>
  </si>
  <si>
    <t>Khách hàng tại Center</t>
  </si>
  <si>
    <t>XEM LẠI MẪU ( TÙNG)</t>
  </si>
  <si>
    <t>20/11/2021</t>
  </si>
  <si>
    <t>NGUYỄN HẢI VÂN</t>
  </si>
  <si>
    <t>đến chọn mẫu lần 2: ( Đ.THU)</t>
  </si>
  <si>
    <t>0903224813</t>
  </si>
  <si>
    <t>Hoàng Hoa Thám</t>
  </si>
  <si>
    <t>CC Golden westlake , 162A Hoàng Hoa Thám</t>
  </si>
  <si>
    <t>ANH HIỆP</t>
  </si>
  <si>
    <t>CHỌN GẠCH TƯỜNG + SÀN PK: DAS ( Đ.THU)</t>
  </si>
  <si>
    <t>0968916866</t>
  </si>
  <si>
    <t xml:space="preserve">A Đông </t>
  </si>
  <si>
    <t>QUAY LẠI XEM MẪU ( Đ.THU)</t>
  </si>
  <si>
    <t>0366388888</t>
  </si>
  <si>
    <t>Tây Hồ</t>
  </si>
  <si>
    <t>ĐI CÙNG VK KH, CHỌN NHÀ VS: SIG 05.07 ( Đ.THU)</t>
  </si>
  <si>
    <t>ANH HƯƠNG</t>
  </si>
  <si>
    <t>CHỌN GẠCH NHÀ VS: SIG 06 VÀ TBVS ( Đ.THU)</t>
  </si>
  <si>
    <t>0983523217</t>
  </si>
  <si>
    <t>26/112 PHÚ DIỄN</t>
  </si>
  <si>
    <t>Mỹ Đức cũ</t>
  </si>
  <si>
    <t>ANH HƯNG</t>
  </si>
  <si>
    <t>Nhà thầu</t>
  </si>
  <si>
    <t>XEM MẪU ( TÙNG)</t>
  </si>
  <si>
    <t>0849298888</t>
  </si>
  <si>
    <t>CHỊ MAI</t>
  </si>
  <si>
    <t>0936515579</t>
  </si>
  <si>
    <t>19/11/2021</t>
  </si>
  <si>
    <t>CHÚ VINH</t>
  </si>
  <si>
    <t>0934693388</t>
  </si>
  <si>
    <t>CẦU GIẤY</t>
  </si>
  <si>
    <t>ANH HÙNG</t>
  </si>
  <si>
    <t>0374988118</t>
  </si>
  <si>
    <t>ANH THÀNH</t>
  </si>
  <si>
    <t>XEM MÂU ( TÙNG)</t>
  </si>
  <si>
    <t>0902060085</t>
  </si>
  <si>
    <t>ANH THÁI</t>
  </si>
  <si>
    <t>0792861666</t>
  </si>
  <si>
    <t>18/11/2021</t>
  </si>
  <si>
    <t>Mr. GAE</t>
  </si>
  <si>
    <t>quay lại xem mẫu ( Tùng)</t>
  </si>
  <si>
    <t>0822847084</t>
  </si>
  <si>
    <t>ANH DOANH</t>
  </si>
  <si>
    <t>0388179487</t>
  </si>
  <si>
    <t>VĂN KIÊN</t>
  </si>
  <si>
    <t>DẪN KH CHỌN MẪU CHO KH Ở TÂY HỒ: VOC H04,05
(Đ.THU)</t>
  </si>
  <si>
    <t>0986612090</t>
  </si>
  <si>
    <t>CHỊ HẰNG</t>
  </si>
  <si>
    <t>0915302255</t>
  </si>
  <si>
    <t>MÊ LINH</t>
  </si>
  <si>
    <t>17/11/2021</t>
  </si>
  <si>
    <t>Cty cp đầu tư xd và tk kiến trúc nội thất Three plus</t>
  </si>
  <si>
    <t>đến xem mẫu cho kh ( Nguyệt)</t>
  </si>
  <si>
    <t>0843221111</t>
  </si>
  <si>
    <t>Anh Quân</t>
  </si>
  <si>
    <t>qua xem lại mẫu cho kh ( Đ.Thu)</t>
  </si>
  <si>
    <t>0982226966</t>
  </si>
  <si>
    <t>ANH VINH</t>
  </si>
  <si>
    <t>xem mẫu cho kh ( Tùng)</t>
  </si>
  <si>
    <t>0362686868</t>
  </si>
  <si>
    <t>16/11/2021</t>
  </si>
  <si>
    <t>ANH BÌNH</t>
  </si>
  <si>
    <t>XÂY NHÀ Ở QUÊ. ( Đ.THU)</t>
  </si>
  <si>
    <t>0903207484</t>
  </si>
  <si>
    <t>Bắc Ninh</t>
  </si>
  <si>
    <t>A DƯƠNG</t>
  </si>
  <si>
    <t>VỢ ANH TUẤN. BÁT TRÀNG</t>
  </si>
  <si>
    <t>ĐẾN CHỌN LẠI MẪU ( Đ.THU)</t>
  </si>
  <si>
    <t>0972108193</t>
  </si>
  <si>
    <t>BÁT TRÀNG</t>
  </si>
  <si>
    <t>Đào Thu</t>
  </si>
  <si>
    <t>15/11/2021</t>
  </si>
  <si>
    <t>ANH HOÀI</t>
  </si>
  <si>
    <t>Khác</t>
  </si>
  <si>
    <t>4 tầng, 2 nhà vs t2,3. T1 và 4 chọn gạch giả Vân gỗ. ( Đ.THU)</t>
  </si>
  <si>
    <t>0913205308</t>
  </si>
  <si>
    <t>LONG BIÊN</t>
  </si>
  <si>
    <t>ANH TOÀN</t>
  </si>
  <si>
    <t>0912471980</t>
  </si>
  <si>
    <t>Anh Long</t>
  </si>
  <si>
    <t>quay lại xem mẫu ( Đ.THU)</t>
  </si>
  <si>
    <t>0988486868</t>
  </si>
  <si>
    <t>VIETBUILD</t>
  </si>
  <si>
    <t>HẸN T7 DẪN VK QUA XEM LẠI ( Đ.THU)</t>
  </si>
  <si>
    <t>d. Đang thi công điện nước</t>
  </si>
  <si>
    <t>14/11/2021</t>
  </si>
  <si>
    <t xml:space="preserve">AANH DƯƠNG </t>
  </si>
  <si>
    <t>XEM MÃU ( NGUYỆT)</t>
  </si>
  <si>
    <t>0976923225</t>
  </si>
  <si>
    <t>0987688889</t>
  </si>
  <si>
    <t>ANH QUỐC</t>
  </si>
  <si>
    <t>THAM QUAN CHON MẪU ( TÙNG)</t>
  </si>
  <si>
    <t>0907230823</t>
  </si>
  <si>
    <t>ĐỐNG ĐA</t>
  </si>
  <si>
    <t>THAM QUAN CHỌN MÃU ( TÙNG)</t>
  </si>
  <si>
    <t>0978212666</t>
  </si>
  <si>
    <t>ANH THANG</t>
  </si>
  <si>
    <t>QUAN CHỌN MÃU ( TÙNG)</t>
  </si>
  <si>
    <t>0946054444</t>
  </si>
  <si>
    <t>HÀNG BÚN</t>
  </si>
  <si>
    <t>13/11/2021</t>
  </si>
  <si>
    <t>ANH HIỀN</t>
  </si>
  <si>
    <t>0902126116</t>
  </si>
  <si>
    <t>CHỊ HIỀN</t>
  </si>
  <si>
    <t>CHỌN VÀ MUA ( NGUYỆT)</t>
  </si>
  <si>
    <t>0986868899</t>
  </si>
  <si>
    <t>CHI HANG</t>
  </si>
  <si>
    <t>QUAY LẠI CHỌN MẪU, ĐI CÙNG KTS ( Đ.THU)</t>
  </si>
  <si>
    <t>0972583583</t>
  </si>
  <si>
    <t>CHỊ QUẾ HƯƠNG</t>
  </si>
  <si>
    <t xml:space="preserve">CHỌN MÃU VIG, GT QU ĐẠI LÝ CƯỜNG QUỐC. ( Đ.THU)
</t>
  </si>
  <si>
    <t>0989630495</t>
  </si>
  <si>
    <t>MAI ĐẶNG</t>
  </si>
  <si>
    <t>CHỌN MẪU CHO NHÀ : TRA ( Đ.THU)</t>
  </si>
  <si>
    <t>0989066020</t>
  </si>
  <si>
    <t>HƯƠNG THẢO</t>
  </si>
  <si>
    <t>CHUNG CƯ, XEM GẠCH CHO SÀN BẾP, BAN CÔNG VÀ SẢNH. ( Đ.THU)</t>
  </si>
  <si>
    <t>0983304345</t>
  </si>
  <si>
    <t>MADARIN - HOÀNG MINH GIÁM</t>
  </si>
  <si>
    <t>12/11/2021</t>
  </si>
  <si>
    <t>NGỌC TÂN</t>
  </si>
  <si>
    <t>cửa hàng HDH dân kh tham quan ( nguyệt)</t>
  </si>
  <si>
    <t>0969878008</t>
  </si>
  <si>
    <t>Công ty CP TMDV Xây Dựng và Sơn Nước TMT</t>
  </si>
  <si>
    <t>xem mẫu ( Nguyệt)</t>
  </si>
  <si>
    <t>0988455889</t>
  </si>
  <si>
    <t>ANH TUẤN</t>
  </si>
  <si>
    <t>Dự án</t>
  </si>
  <si>
    <t>quây lại xem mãu ( Nguyệt)</t>
  </si>
  <si>
    <t>0945602111</t>
  </si>
  <si>
    <t>A VIỆT</t>
  </si>
  <si>
    <t>CTY CP TRANG TRÍ NỘI THẤT VÀ XD HN</t>
  </si>
  <si>
    <t>quay lại xem mẫu ( Nguyệt)</t>
  </si>
  <si>
    <t>0936653839</t>
  </si>
  <si>
    <t>ANH HIẾU</t>
  </si>
  <si>
    <t>CHỌN MÃU CÙNG GIA ĐÌNH, MẸ PHƯỢNG: 0986068589 ( Đ.THU)</t>
  </si>
  <si>
    <t>0347051820</t>
  </si>
  <si>
    <t>CHÚ QUYẾT</t>
  </si>
  <si>
    <t>CHỌN MẪU, XÂY NHÀ 5 TẦNG ( Đ.THU)</t>
  </si>
  <si>
    <t>0972345667</t>
  </si>
  <si>
    <t>11/11/2021</t>
  </si>
  <si>
    <t>QUA CHỌN MẪU CHO NHÀ 6 TẦNG: 3 TẦNG ĐẦU CHO THUÊ BÁN GỐM, 3 TẦNG SAU NHÀ Ở. ( Đ.THU)</t>
  </si>
  <si>
    <t>4. Nhiều vị trí</t>
  </si>
  <si>
    <t>CHI DUONG</t>
  </si>
  <si>
    <t>QUA CHỌN MẪU, NHÀ 2 TẦNG ( Đ.THU)</t>
  </si>
  <si>
    <t>0912711717</t>
  </si>
  <si>
    <t>NAM THĂNG LONG</t>
  </si>
  <si>
    <t>10/11/2021</t>
  </si>
  <si>
    <t>CÔ THÚY</t>
  </si>
  <si>
    <t>XEM MẪU</t>
  </si>
  <si>
    <t>0912868869</t>
  </si>
  <si>
    <t>C UYÊN ĐÔNG DƯƠNG</t>
  </si>
  <si>
    <t>CHI THUY</t>
  </si>
  <si>
    <t>0907101969</t>
  </si>
  <si>
    <t>GALAXY NGÂN HÀ</t>
  </si>
  <si>
    <t>KH CŨ</t>
  </si>
  <si>
    <t>CHÚ HẢI</t>
  </si>
  <si>
    <t>0913512975</t>
  </si>
  <si>
    <t>oceanpark</t>
  </si>
  <si>
    <t>A CƯỜNG</t>
  </si>
  <si>
    <t>Anh Chiến Đlý HDH</t>
  </si>
  <si>
    <t>KTS, QUAY LẠI XEM MẪU ( TÙNG)</t>
  </si>
  <si>
    <t>0987227366</t>
  </si>
  <si>
    <t>09/11/2021</t>
  </si>
  <si>
    <t>08/11/2021</t>
  </si>
  <si>
    <t>KHƯƠNG GIANG</t>
  </si>
  <si>
    <t>CHỌN MẪU CHO 2 THÁNG NỮA DÙNG GẠCH, KH ĐANG XÂY THÔ. CHỌN LÁT SÀN T1: ANC H04. ( Đ. THU)</t>
  </si>
  <si>
    <t>0987569715</t>
  </si>
  <si>
    <t>07/11/2021</t>
  </si>
  <si>
    <t>ANH DUY</t>
  </si>
  <si>
    <t>ĐẾN XEM MẪU ( 2 THÁNG NỮA MỚI XÂY NHÀ)</t>
  </si>
  <si>
    <t>0948234468</t>
  </si>
  <si>
    <t>Quốc Oai</t>
  </si>
  <si>
    <t>NGUYỄN TÙNG LÂM</t>
  </si>
  <si>
    <t>NHÀ 8 TẦNG, CHỌN GẠCH TẦNG 7.8. ( PC GẠCH BÔNG VÀ GIẢI GỖ) . Đ-THU</t>
  </si>
  <si>
    <t>0849255588</t>
  </si>
  <si>
    <t>ANH KHÁNH</t>
  </si>
  <si>
    <t>CHỌN MẪU VOC VÀ LTH CHO NHÀ O CHUNG CƯ HÒA BÌNH , PHẠM VĂN ĐỒNG . ( Đ.THU)</t>
  </si>
  <si>
    <t>0932686189</t>
  </si>
  <si>
    <t>CHUNG CƯ HÒA BÌNH, PHẠM VĂN ĐỒNG</t>
  </si>
  <si>
    <t>ANH SOÁI</t>
  </si>
  <si>
    <t>ĐẾM XEM MẪU ( NGUYỆT)</t>
  </si>
  <si>
    <t>0393312656</t>
  </si>
  <si>
    <t>A ĐƯỢC</t>
  </si>
  <si>
    <t>06/11/2021</t>
  </si>
  <si>
    <t>A Hiếu</t>
  </si>
  <si>
    <t>QUA XEM LẠI MẪU- KH ĐẠI LÝ ( NGUYỆT)</t>
  </si>
  <si>
    <t>0909081222</t>
  </si>
  <si>
    <t>Võ Chí Công</t>
  </si>
  <si>
    <t>DẪN KH QUA THAM QUAN MẪU, ĐẠI LÝ. ( NGUYỆT)</t>
  </si>
  <si>
    <t>Anh Lan</t>
  </si>
  <si>
    <t>KH A VỸ. QUA XEM MẪU ( NGUYỆT)</t>
  </si>
  <si>
    <t>0983591345</t>
  </si>
  <si>
    <t>HN</t>
  </si>
  <si>
    <t>CHÚ SỸ</t>
  </si>
  <si>
    <t>QUA XEM MẪU ( NGUYỆT)</t>
  </si>
  <si>
    <t>0913529999</t>
  </si>
  <si>
    <t>QUA XEM MẪU ( TÙNG)</t>
  </si>
  <si>
    <t>0913344458</t>
  </si>
  <si>
    <t>Ciputra</t>
  </si>
  <si>
    <t>CHI TUYỀN</t>
  </si>
  <si>
    <t>09048871888</t>
  </si>
  <si>
    <t>A Sơn</t>
  </si>
  <si>
    <t>TRẦM HƯƠNG</t>
  </si>
  <si>
    <t>QUA XEM LAAIJ MẪU ( THU)</t>
  </si>
  <si>
    <t>0368455701</t>
  </si>
  <si>
    <t>05/11/2021</t>
  </si>
  <si>
    <t>C TUYỀN</t>
  </si>
  <si>
    <t>ĐÃ DÙNG GẠCH ( MUA THÊM 1 HỘP). Đ.THU</t>
  </si>
  <si>
    <t>0913038519</t>
  </si>
  <si>
    <t>CẦU THĂNG LONG</t>
  </si>
  <si>
    <t>NGUYỄN UYÊN</t>
  </si>
  <si>
    <t>ĐI CÙNG CHỒNG ĐẾN CHỌN LẠI GẠCH ( CHÚ TUYẾN). Đ.THU</t>
  </si>
  <si>
    <t>0975315686</t>
  </si>
  <si>
    <t>Cầu Giấy</t>
  </si>
  <si>
    <t>DẪN KH ĐẾN THAM QUAN. ( Đ.THU) ĐI CÙNG CHÚ TUYẾN</t>
  </si>
  <si>
    <t>0904654321</t>
  </si>
  <si>
    <t>ANH TOẢN</t>
  </si>
  <si>
    <t>ĐẾN XEM MẪU, CHỌN 1 VIÊN MẪU. ( Đ.THU)</t>
  </si>
  <si>
    <t>0903498889</t>
  </si>
  <si>
    <t>44 ĐƯỜNG YÊN PHỤ</t>
  </si>
  <si>
    <t>HOÀNG HƯƠNG</t>
  </si>
  <si>
    <t>QUAN THAM KHẢO MẪU ( TÙNG)</t>
  </si>
  <si>
    <t>0988868119</t>
  </si>
  <si>
    <t>03/11/2021</t>
  </si>
  <si>
    <t>Anh Hải</t>
  </si>
  <si>
    <t>xem mẫu cho kh. ( Đ.Thu)</t>
  </si>
  <si>
    <t>0988877435</t>
  </si>
  <si>
    <t>Anh Hiệp</t>
  </si>
  <si>
    <t>QUAY LẠI LÂN 2 XEM MẪU ( TÙNG)</t>
  </si>
  <si>
    <t>0989997727</t>
  </si>
  <si>
    <t>Công ty Cổ phần AK Tech</t>
  </si>
  <si>
    <t>0986627637</t>
  </si>
  <si>
    <t>ANH LƯỢNG</t>
  </si>
  <si>
    <t>XEM MẪU CHO NHÀ 5 TẦNG, 4 NHÀ VỆ SINH. SÀN T1 VÀ CÁC TẦNG KHÁC DÙNG GỖ. ( Đ.THU)</t>
  </si>
  <si>
    <t>0986010484</t>
  </si>
  <si>
    <t>LÊ TRỌNG TẤN</t>
  </si>
  <si>
    <t>NGƯỜI DÙNG CŨ</t>
  </si>
  <si>
    <t>02/11/2021</t>
  </si>
  <si>
    <t>ANH DƯƠNG</t>
  </si>
  <si>
    <t>XEM MẪU CHO KH ( TÙNG)</t>
  </si>
  <si>
    <t>0914393868</t>
  </si>
  <si>
    <t>ANH ĐẠT</t>
  </si>
  <si>
    <t>0911413785</t>
  </si>
  <si>
    <t>Tô Ngọc Linh</t>
  </si>
  <si>
    <t>A Huy</t>
  </si>
  <si>
    <t>QUAY LẠI XEM MẪU ( NGUYỆT)</t>
  </si>
  <si>
    <t>0906048666</t>
  </si>
  <si>
    <t>Chủ đầu tư</t>
  </si>
  <si>
    <t>01/11/2021</t>
  </si>
  <si>
    <t>CHỊ NGA</t>
  </si>
  <si>
    <t>CHỌN GẠCH CHO NHÀ 7 TẦNG, XÂY BIỆT THỰ. ƯNG MẪU VÂN ĐÁ. ĐANG TƯ VẤN QUA ZALO ( Đ.THU)</t>
  </si>
  <si>
    <t>0983966868</t>
  </si>
  <si>
    <t>PHÚ THƯỢNG</t>
  </si>
  <si>
    <t>31/10/2021</t>
  </si>
  <si>
    <t>ANH CƯƠNG</t>
  </si>
  <si>
    <t>XEM MẪU CHO KH, KTS QUEN. ( Đ.THU)</t>
  </si>
  <si>
    <t>0902202988</t>
  </si>
  <si>
    <t>C HƯƠNG</t>
  </si>
  <si>
    <t>xem chọn mẫu. ( kh a Sơn ) ( Đ.Thu)</t>
  </si>
  <si>
    <t>0359555996</t>
  </si>
  <si>
    <t>A SƠN</t>
  </si>
  <si>
    <t>ANH DŨNG</t>
  </si>
  <si>
    <t>KH ĐẾN XEM MẪU VÀ MUA HÀNG LUÔN. ( Đ.THU)</t>
  </si>
  <si>
    <t>0904126826</t>
  </si>
  <si>
    <t>NGUYỄN AN NINH</t>
  </si>
  <si>
    <t>ANH TÙNG</t>
  </si>
  <si>
    <t>ĐẾN CHỌN MẪU VÀ CỌC. ĐÃ TỪNG MUA BÊN EU ( ĐTHU)</t>
  </si>
  <si>
    <t>0904966422</t>
  </si>
  <si>
    <t>Lạc Long Quân</t>
  </si>
  <si>
    <t>XEM MẪU. ( Đ.THU)</t>
  </si>
  <si>
    <t>0978587336</t>
  </si>
  <si>
    <t>ANH TRỌNG</t>
  </si>
  <si>
    <t>XEM MẪU, CHO NHÀ 5 TẦNG ( Đ.THU)</t>
  </si>
  <si>
    <t>0974998558</t>
  </si>
  <si>
    <t>CHỌN MẪU, TƯ VẤN THÊM QUA ZALO. ĐỢI BÁO SỐ LƯỢNG ( Đ.THU)</t>
  </si>
  <si>
    <t>0966289995</t>
  </si>
  <si>
    <t>30/10/2021</t>
  </si>
  <si>
    <t>CHỊ PHƯƠNG</t>
  </si>
  <si>
    <t>chọn mẫu để sửa nhà 5 tầng. Hẹn hôm sau đến xem lại cùng kts ( Đ.Thu)</t>
  </si>
  <si>
    <t>0983166680</t>
  </si>
  <si>
    <t>Mỹ Đình</t>
  </si>
  <si>
    <t>CHỊ THOA</t>
  </si>
  <si>
    <t>NHÀ 5 TẦNG, CHỌN SÀN PHÒNG KHÁCH T1,2 VÀ BAN CÔNG ĐI RA ( Đ.THU)</t>
  </si>
  <si>
    <t>0986238866</t>
  </si>
  <si>
    <t>ANH KIÊN</t>
  </si>
  <si>
    <t>NHÀ 5 TẦNG, MUỐN LẤY 6 NHÀ VỆ SINH VÀ SÀN T1: SIG P8805 CÒN CÁC TẦNG KHÁC DÙNG GỖ. ( PHS VÀ NGC). ( Đ.THU)</t>
  </si>
  <si>
    <t>0983601368</t>
  </si>
  <si>
    <t>Hà Đông</t>
  </si>
  <si>
    <t>29/10/2021</t>
  </si>
  <si>
    <t>A Cường</t>
  </si>
  <si>
    <t>được kts gt qua tham quan chọn mẫu ( Đ.Thu)</t>
  </si>
  <si>
    <t>0943990790</t>
  </si>
  <si>
    <t>28/10/2021</t>
  </si>
  <si>
    <t>DẪN KH ĐI XEM GẠCH . KH A CƯỜNG ( Đ.THU)</t>
  </si>
  <si>
    <t>Anh Tiệp</t>
  </si>
  <si>
    <t>Chọn thêm mẫu ( Tùng)</t>
  </si>
  <si>
    <t>0972541990</t>
  </si>
  <si>
    <t>ANH HÒA</t>
  </si>
  <si>
    <t>QUA CHỌN MẪU ( TÙNG )</t>
  </si>
  <si>
    <t>0936091345</t>
  </si>
  <si>
    <t>NGỌC ANH</t>
  </si>
  <si>
    <t>CHỌN MẪU CHO KH ( TÙNG)</t>
  </si>
  <si>
    <t>0918071401</t>
  </si>
  <si>
    <t>C Liên</t>
  </si>
  <si>
    <t>ĐẠI LÝ TOÀN CẦU ( TÙNG) QUA CHỌN MẪU</t>
  </si>
  <si>
    <t>0902184298</t>
  </si>
  <si>
    <t>27/10/2021</t>
  </si>
  <si>
    <t>CHI TRANG</t>
  </si>
  <si>
    <t>CÔNG TRÌNH 800M2, GỌI ĐẾN HOTLINE THAM KHẢO VỀ GIÁ ( Đ.THU)</t>
  </si>
  <si>
    <t>0362665890</t>
  </si>
  <si>
    <t>26/10/2021</t>
  </si>
  <si>
    <t>ĐANG CHỌN MẪU , MUỐN LÊN THIẾT KẾ ( Đ.THU)</t>
  </si>
  <si>
    <t>ANH HIỂN</t>
  </si>
  <si>
    <t>SỬA LẠI NHÀ, NHÀ 3 TẦNG. THÍCH MEN BÓNG, NHÂN VIÊN TÍN DUNG BANK CẠNH SR. ( Đ.THU). HẸN HÔM SAU DẪN GD QUA CHỌN LẠI</t>
  </si>
  <si>
    <t>0943887023</t>
  </si>
  <si>
    <t>Xuân Đỉnh</t>
  </si>
  <si>
    <t>25/10/2021</t>
  </si>
  <si>
    <t>CHÚ THỊNH</t>
  </si>
  <si>
    <t>THAM QUAN CHỌN  MẪU ( TÙNG)</t>
  </si>
  <si>
    <t>0903458208</t>
  </si>
  <si>
    <t>Hoàng Quốc Việt</t>
  </si>
  <si>
    <t>TCT</t>
  </si>
  <si>
    <t>24/10/2021</t>
  </si>
  <si>
    <t>QUAY LẠI XEM MẪU ( TÙNG)</t>
  </si>
  <si>
    <t>0979332772</t>
  </si>
  <si>
    <t>CHỊ THÙY</t>
  </si>
  <si>
    <t>THAM KHẢO TRƯỚC ( TÙNG)</t>
  </si>
  <si>
    <t>0988089508</t>
  </si>
  <si>
    <t>CHỊ QUỲNH</t>
  </si>
  <si>
    <t>QUA THAM KHẢO MẪU TRƯỚC ( TÙNG)</t>
  </si>
  <si>
    <t>0935210876</t>
  </si>
  <si>
    <t>ANH TRÌNH</t>
  </si>
  <si>
    <t>THAM QUAN ( NGUYỆT)</t>
  </si>
  <si>
    <t>0919803879</t>
  </si>
  <si>
    <t>CHỌN MẪU ( NGUYỆT)</t>
  </si>
  <si>
    <t>0983001977</t>
  </si>
  <si>
    <t>A ĐỨC</t>
  </si>
  <si>
    <t>THAM QUAN CHỌN MÂU ( NGUYỆT)</t>
  </si>
  <si>
    <t>0329370958</t>
  </si>
  <si>
    <t>HOÀNG MAI</t>
  </si>
  <si>
    <t>THAM QUAN CHỌN MẪU ( NGUYỆT)</t>
  </si>
  <si>
    <t>0989098395</t>
  </si>
  <si>
    <t>ANH TÁM</t>
  </si>
  <si>
    <t>0854528888</t>
  </si>
  <si>
    <t>THẠCH THẤT</t>
  </si>
  <si>
    <t>CHỊ LAN</t>
  </si>
  <si>
    <t>0912218418</t>
  </si>
  <si>
    <t>Thanh Xuân</t>
  </si>
  <si>
    <t>0919161515</t>
  </si>
  <si>
    <t>Đội Cấn</t>
  </si>
  <si>
    <t>0918858080</t>
  </si>
  <si>
    <t>VĂN CAO</t>
  </si>
  <si>
    <t>23/10/2021</t>
  </si>
  <si>
    <t>ANH HIẾN</t>
  </si>
  <si>
    <t>QUA XEM LẠI MẪU (NGUYỆT)</t>
  </si>
  <si>
    <t>0944228888</t>
  </si>
  <si>
    <t>GIA LÂM</t>
  </si>
  <si>
    <t>0915982231</t>
  </si>
  <si>
    <t>THỤY KHUÊ</t>
  </si>
  <si>
    <t>22/10/2021</t>
  </si>
  <si>
    <t>ANH QUANG</t>
  </si>
  <si>
    <t>Qua xem mẫu cho kh ( Đ.Thu)</t>
  </si>
  <si>
    <t>0989131011</t>
  </si>
  <si>
    <t>Anh Hải Tuấn</t>
  </si>
  <si>
    <t>qua xem mẫu cho kh (Đ.Thu)</t>
  </si>
  <si>
    <t>0988407408</t>
  </si>
  <si>
    <t>21/10/2021</t>
  </si>
  <si>
    <t>Chú Ngấn</t>
  </si>
  <si>
    <t>tham quan và chọn mẫu ( Linh)</t>
  </si>
  <si>
    <t>0988061555</t>
  </si>
  <si>
    <t>Anh Minh</t>
  </si>
  <si>
    <t>quay lại xem mẫu (Tùng)</t>
  </si>
  <si>
    <t>0917887557</t>
  </si>
  <si>
    <t>chọn mẫu ( Tùng)</t>
  </si>
  <si>
    <t>0988181265</t>
  </si>
  <si>
    <t>Hoàng Mai</t>
  </si>
  <si>
    <t>Chị Bình</t>
  </si>
  <si>
    <t>quay lại chọn mẫu ( Tùng)</t>
  </si>
  <si>
    <t>0904281266</t>
  </si>
  <si>
    <t>20/10/2021</t>
  </si>
  <si>
    <t>QUA THAM QUAN, XEM MẪU. KH A CƯỜNG</t>
  </si>
  <si>
    <t>EM KHIÊM</t>
  </si>
  <si>
    <t>XEM CHO GIA ĐÌNH Ở QUÊ. ( Đ.THU)</t>
  </si>
  <si>
    <t>0358493248</t>
  </si>
  <si>
    <t>THÁI BÌNH</t>
  </si>
  <si>
    <t>Chị Giang</t>
  </si>
  <si>
    <t>QUAY LẠI XEM MẪU VÀ ĐẶT CỌC. ( Đ.THU)</t>
  </si>
  <si>
    <t>0913300030</t>
  </si>
  <si>
    <t>168 Ecopark</t>
  </si>
  <si>
    <t>Kh cũ</t>
  </si>
  <si>
    <t>19/10/2021</t>
  </si>
  <si>
    <t>ANH TRƯƠNG THANH</t>
  </si>
  <si>
    <t>HẸN QUA SR THAM QUAN, NGƯỜI QUEN GT ( Đ.THU)</t>
  </si>
  <si>
    <t>0989058168</t>
  </si>
  <si>
    <t>ANH ĐỨC</t>
  </si>
  <si>
    <t>Giám sát công trình</t>
  </si>
  <si>
    <t>CHỌN GẠCH NHÀ VS, GẠCH ỐP MẶT TIỀN. ( Đ.THU)</t>
  </si>
  <si>
    <t>0985292222</t>
  </si>
  <si>
    <t>xem mẫu cho 2 tháng nữa ( Tùng)</t>
  </si>
  <si>
    <t>Anh Tú</t>
  </si>
  <si>
    <t>kts giới thiệu qua chọn mẫu ( Tùng)</t>
  </si>
  <si>
    <t>0983916789</t>
  </si>
  <si>
    <t>Anh Giang</t>
  </si>
  <si>
    <t>0918237700</t>
  </si>
  <si>
    <t>18/10/2021</t>
  </si>
  <si>
    <t>CTY THIẾT KẾ HOMEXINH</t>
  </si>
  <si>
    <t>DẪN KH QUA THAM QUAN ( NGUYỆT)</t>
  </si>
  <si>
    <t>0971825669</t>
  </si>
  <si>
    <t>17/10/2021</t>
  </si>
  <si>
    <t xml:space="preserve">tham qua SR </t>
  </si>
  <si>
    <t>Anh Hiếu</t>
  </si>
  <si>
    <t>tham quan sr, chọn mẫu cho kh ( Tùng)</t>
  </si>
  <si>
    <t>0985439876</t>
  </si>
  <si>
    <t>Anh Hưng</t>
  </si>
  <si>
    <t>0968126458</t>
  </si>
  <si>
    <t>16/10/2021</t>
  </si>
  <si>
    <t>Anh Việt</t>
  </si>
  <si>
    <t>Đến chọn và đặt hàng ( Đ.Thu)</t>
  </si>
  <si>
    <t>0936443888</t>
  </si>
  <si>
    <t>15/10/2021</t>
  </si>
  <si>
    <t>Chị Hải Hà</t>
  </si>
  <si>
    <t>chọn và chốt mua gạch. ( Đ.Thu)</t>
  </si>
  <si>
    <t>0983051550</t>
  </si>
  <si>
    <t>số 82 Nguyễn Tuân, Thanh Xuân</t>
  </si>
  <si>
    <t>14/10/2021</t>
  </si>
  <si>
    <t>Anh Dũng</t>
  </si>
  <si>
    <t>chọn gạch ốp lát ( Nguyệt)</t>
  </si>
  <si>
    <t>0949280288</t>
  </si>
  <si>
    <t>Cô Nga</t>
  </si>
  <si>
    <t>tham quan, xem mẫu ( nguyệt)</t>
  </si>
  <si>
    <t>0987172863</t>
  </si>
  <si>
    <t>Đông Anh</t>
  </si>
  <si>
    <t>13/10/2021</t>
  </si>
  <si>
    <t>ĐANG BÁO GIÁ TBVS VÀ GẠCH ( Đ.THU)</t>
  </si>
  <si>
    <t>09661189122</t>
  </si>
  <si>
    <t>Công trình xd dân dụng xã Trung Hoà, huyện Chương Mỹ, tp HN</t>
  </si>
  <si>
    <t>C HẠNH</t>
  </si>
  <si>
    <t>hẹn lần sau dẫn kts lên chọn mẫu ( Đ. THu)</t>
  </si>
  <si>
    <t>0932387889</t>
  </si>
  <si>
    <t>98 Hoàng Quốc Việt</t>
  </si>
  <si>
    <t xml:space="preserve">A Mười </t>
  </si>
  <si>
    <t>qua chọn lại mẫu và chốt đơn. ( Thu)</t>
  </si>
  <si>
    <t>0963131397</t>
  </si>
  <si>
    <t>Thái Bình</t>
  </si>
  <si>
    <t>12/10/2021</t>
  </si>
  <si>
    <t>anh Huy</t>
  </si>
  <si>
    <t>chọn mẫu và mua. ( Nguyệt)</t>
  </si>
  <si>
    <t>0936060572</t>
  </si>
  <si>
    <t>11/10/2021</t>
  </si>
  <si>
    <t>A Luân</t>
  </si>
  <si>
    <t>chọn mẫu, đã kí hợp đồng nguyên tắc. ( Đ.Thu)</t>
  </si>
  <si>
    <t>0912342823</t>
  </si>
  <si>
    <t>Anh Sơn</t>
  </si>
  <si>
    <t>Đã gửi map gạch, kh chọn mẫu cho nhà 2 tầng, 8 pn, 8 nhà vs. ( Đ.Thu)</t>
  </si>
  <si>
    <t>0962249669</t>
  </si>
  <si>
    <t>Tây Mỗ</t>
  </si>
  <si>
    <t>Chi Linh</t>
  </si>
  <si>
    <t>tham quan. ( Đ. Thu)</t>
  </si>
  <si>
    <t>0988265754</t>
  </si>
  <si>
    <t>Ngoại Giao Đoàn</t>
  </si>
  <si>
    <t xml:space="preserve">A Thỉnh </t>
  </si>
  <si>
    <t>tìm mẫu vig, đã gt đại lý . ( Đ.Thu)</t>
  </si>
  <si>
    <t>0989331088</t>
  </si>
  <si>
    <t>chọn mẫu cho kh. Mời hợp tác. ( Đ.Thu)</t>
  </si>
  <si>
    <t>10/10/2021</t>
  </si>
  <si>
    <t xml:space="preserve">Cô Hà </t>
  </si>
  <si>
    <t>chọn mẫu, ( Đ.Thu), nhà 5 tầng, đi chọn mẫu.</t>
  </si>
  <si>
    <t>0913514005</t>
  </si>
  <si>
    <t>41 Hàng Muối</t>
  </si>
  <si>
    <t>Chị Lan Anh</t>
  </si>
  <si>
    <t>chọn mẫu chốt. ( Đ.Thu)</t>
  </si>
  <si>
    <t>0982234700</t>
  </si>
  <si>
    <t>Anh Trần</t>
  </si>
  <si>
    <t>chọn DAS ốp mặt tivi. ( Đ.Thu)</t>
  </si>
  <si>
    <t>09168916866</t>
  </si>
  <si>
    <t>09/10/2021</t>
  </si>
  <si>
    <t>Anh Đức</t>
  </si>
  <si>
    <t>Lên xem mẫu cho kh. ( Tùng)</t>
  </si>
  <si>
    <t>0983166136</t>
  </si>
  <si>
    <t>Chị Mai</t>
  </si>
  <si>
    <t>Lên xem mẫu, đang xây thô. ( Tùng)</t>
  </si>
  <si>
    <t>0977132586</t>
  </si>
  <si>
    <t>Long Biên</t>
  </si>
  <si>
    <t>C Nga</t>
  </si>
  <si>
    <t>xem mẫu ( Tùng)</t>
  </si>
  <si>
    <t>0978536736</t>
  </si>
  <si>
    <t>08/10/2021</t>
  </si>
  <si>
    <t>TRƯƠNG NGỌC MINH</t>
  </si>
  <si>
    <t>DẪN KTS ĐI XEM CHO KH. ANH MINH PGD NHÀ MÁY TIÊN SƠN. ( Đ.THU)</t>
  </si>
  <si>
    <t>0913346689</t>
  </si>
  <si>
    <t>HÀ NỘI</t>
  </si>
  <si>
    <t>NGUYỄN CÔNG MẠNH</t>
  </si>
  <si>
    <t>ĐI CÙNG ANH MINH XEM GẠCH CHO KH, ĐÃ MỜI KÍ HỢP ĐỒNG KTS. (Đ.THU)</t>
  </si>
  <si>
    <t>0932375299</t>
  </si>
  <si>
    <t>A MINH - PGD NN TIÊN SƠN</t>
  </si>
  <si>
    <t>Chị Mý</t>
  </si>
  <si>
    <t>XEM LẠI MẪU. ( Đ.THU)</t>
  </si>
  <si>
    <t>0905031168</t>
  </si>
  <si>
    <t>CHỌN GẠCH NHÀ VỆ SINH VÀ SÂN VƯỜN : DAS, DAV ( Đ.THU)</t>
  </si>
  <si>
    <t>0368709339</t>
  </si>
  <si>
    <t>BẮC TỪ LIÊM</t>
  </si>
  <si>
    <t>Khách lẻ</t>
  </si>
  <si>
    <t>07/10/2021</t>
  </si>
  <si>
    <t>Chị Liên</t>
  </si>
  <si>
    <t>Tham quan, xem mẫu ( Tùng)</t>
  </si>
  <si>
    <t>0934554293</t>
  </si>
  <si>
    <t>Anh Tuấn</t>
  </si>
  <si>
    <t>Tham quan chọn mẫu ( Tùng)</t>
  </si>
  <si>
    <t>0983453878</t>
  </si>
  <si>
    <t xml:space="preserve">Mỹ Đình </t>
  </si>
  <si>
    <t>06/10/2021</t>
  </si>
  <si>
    <t>C Hương</t>
  </si>
  <si>
    <t>gọi đến hotline hẹn xem mẫu. Từng dùng gạch Mỹ Đức. ( Thu)</t>
  </si>
  <si>
    <t>0914827275</t>
  </si>
  <si>
    <t>Chú Hùng</t>
  </si>
  <si>
    <t>qua chọn mẫu. kh a Tùng. ( Nguyệt)</t>
  </si>
  <si>
    <t>0985718668</t>
  </si>
  <si>
    <t>Phú Diễn</t>
  </si>
  <si>
    <t>xem mẫu. ( Nguyệt)</t>
  </si>
  <si>
    <t>0967939999</t>
  </si>
  <si>
    <t>Vinhome riverside</t>
  </si>
  <si>
    <t>Anh Dương</t>
  </si>
  <si>
    <t>chọn mẫu ( Nguyệt)</t>
  </si>
  <si>
    <t>0983231699</t>
  </si>
  <si>
    <t>Xã Đàn</t>
  </si>
  <si>
    <t>Chị Huyền</t>
  </si>
  <si>
    <t>chọn gạch và tbvs ( nguyệt)</t>
  </si>
  <si>
    <t>0912056225</t>
  </si>
  <si>
    <t>âu cơ</t>
  </si>
  <si>
    <t>Âu cơ</t>
  </si>
  <si>
    <t>05/10/2021</t>
  </si>
  <si>
    <t>kh xem mẫu. ( Tùng)</t>
  </si>
  <si>
    <t>04/10/2021</t>
  </si>
  <si>
    <t>A Đạt. ( C Nga, C Yến)</t>
  </si>
  <si>
    <t>chọn mẫu. (Đ.T)</t>
  </si>
  <si>
    <t>0983240085</t>
  </si>
  <si>
    <t>A Tôn</t>
  </si>
  <si>
    <t>Chị Hằng</t>
  </si>
  <si>
    <t>Xem mẫu thiết bị vs, add zalo gửi thông tin (Đ.T)</t>
  </si>
  <si>
    <t>0961348485</t>
  </si>
  <si>
    <t>Phố Bắc Cầu</t>
  </si>
  <si>
    <t>A Dũng</t>
  </si>
  <si>
    <t>Qua xem tbvs, đã mua gạch EU. (Đ.T)</t>
  </si>
  <si>
    <t>0982916922</t>
  </si>
  <si>
    <t>03/10/2021</t>
  </si>
  <si>
    <t>A Minh</t>
  </si>
  <si>
    <t>Qua xem mẫu</t>
  </si>
  <si>
    <t>0918684090</t>
  </si>
  <si>
    <t xml:space="preserve">Thanh Xuân </t>
  </si>
  <si>
    <t>C Hạnh</t>
  </si>
  <si>
    <t>Anh Tiến(bạn anh Tôn)</t>
  </si>
  <si>
    <t>Quay lại xem tbvs (Nguyệt)</t>
  </si>
  <si>
    <t>0989831894</t>
  </si>
  <si>
    <t>Anh Ngọc Anh</t>
  </si>
  <si>
    <t>Quay lại xem mẫu ( Nguyệt)</t>
  </si>
  <si>
    <t>0989667559</t>
  </si>
  <si>
    <t xml:space="preserve">Cô Xuân </t>
  </si>
  <si>
    <t>0909288888</t>
  </si>
  <si>
    <t>Bạn TGD</t>
  </si>
  <si>
    <t>Anh Nguyên</t>
  </si>
  <si>
    <t>xem lại mẫu. ( Nguyệt)</t>
  </si>
  <si>
    <t>0983430575</t>
  </si>
  <si>
    <t>01/10/2021</t>
  </si>
  <si>
    <t>Chị Hương</t>
  </si>
  <si>
    <t>xem mẫu bóng: DNI Q01. Add zalo tư vấn thêm. Từng mua gạch sig 05 vào 2020. ( Đ.Thu)</t>
  </si>
  <si>
    <t>0963538678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</si>
</sst>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0"/>
  <sheetViews>
    <sheetView tabSelected="1" workbookViewId="0" zoomScale="70" showGridLines="true" showRowColHeaders="1">
      <selection activeCell="A190" sqref="A190:S190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79.40918" bestFit="true" customWidth="true" style="0"/>
    <col min="6" max="6" width="44.846191" bestFit="true" customWidth="true" style="0"/>
    <col min="7" max="7" width="173.814697" bestFit="true" customWidth="true" style="0"/>
    <col min="8" max="8" width="17.709961" bestFit="true" customWidth="true" style="0"/>
    <col min="9" max="9" width="49.416504" bestFit="true" customWidth="true" style="0"/>
    <col min="10" max="10" width="89.835205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 t="s">
        <v>24</v>
      </c>
      <c r="H7" s="3" t="s">
        <v>27</v>
      </c>
      <c r="I7" s="3"/>
      <c r="J7" s="3"/>
      <c r="K7" s="3" t="s">
        <v>23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 t="s">
        <v>28</v>
      </c>
      <c r="E8" s="3" t="s">
        <v>29</v>
      </c>
      <c r="F8" s="3" t="s">
        <v>30</v>
      </c>
      <c r="G8" s="3" t="s">
        <v>31</v>
      </c>
      <c r="H8" s="3" t="s">
        <v>32</v>
      </c>
      <c r="I8" s="3"/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34</v>
      </c>
      <c r="F9" s="3" t="s">
        <v>35</v>
      </c>
      <c r="G9" s="3" t="s">
        <v>36</v>
      </c>
      <c r="H9" s="3" t="s">
        <v>37</v>
      </c>
      <c r="I9" s="3"/>
      <c r="J9" s="3"/>
      <c r="K9" s="3" t="s">
        <v>38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 t="s">
        <v>28</v>
      </c>
      <c r="E10" s="3" t="s">
        <v>40</v>
      </c>
      <c r="F10" s="3" t="s">
        <v>30</v>
      </c>
      <c r="G10" s="3" t="s">
        <v>41</v>
      </c>
      <c r="H10" s="3" t="s">
        <v>42</v>
      </c>
      <c r="I10" s="3"/>
      <c r="J10" s="3"/>
      <c r="K10" s="3" t="s">
        <v>33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44</v>
      </c>
      <c r="F11" s="3" t="s">
        <v>35</v>
      </c>
      <c r="G11" s="3" t="s">
        <v>45</v>
      </c>
      <c r="H11" s="3" t="s">
        <v>46</v>
      </c>
      <c r="I11" s="3"/>
      <c r="J11" s="3"/>
      <c r="K11" s="3" t="s">
        <v>38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47</v>
      </c>
      <c r="F12" s="3" t="s">
        <v>35</v>
      </c>
      <c r="G12" s="3" t="s">
        <v>48</v>
      </c>
      <c r="H12" s="3" t="s">
        <v>49</v>
      </c>
      <c r="I12" s="3"/>
      <c r="J12" s="3"/>
      <c r="K12" s="3" t="s">
        <v>50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51</v>
      </c>
      <c r="D13" s="3"/>
      <c r="E13" s="3" t="s">
        <v>52</v>
      </c>
      <c r="F13" s="3" t="s">
        <v>23</v>
      </c>
      <c r="G13" s="3" t="s">
        <v>53</v>
      </c>
      <c r="H13" s="3" t="s">
        <v>54</v>
      </c>
      <c r="I13" s="3"/>
      <c r="J13" s="3"/>
      <c r="K13" s="3" t="s">
        <v>55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56</v>
      </c>
      <c r="D14" s="3" t="s">
        <v>28</v>
      </c>
      <c r="E14" s="3" t="s">
        <v>57</v>
      </c>
      <c r="F14" s="3" t="s">
        <v>35</v>
      </c>
      <c r="G14" s="3" t="s">
        <v>58</v>
      </c>
      <c r="H14" s="3" t="s">
        <v>59</v>
      </c>
      <c r="I14" s="3"/>
      <c r="J14" s="3" t="s">
        <v>60</v>
      </c>
      <c r="K14" s="3" t="s">
        <v>33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56</v>
      </c>
      <c r="D15" s="3"/>
      <c r="E15" s="3" t="s">
        <v>61</v>
      </c>
      <c r="F15" s="3" t="s">
        <v>23</v>
      </c>
      <c r="G15" s="3" t="s">
        <v>62</v>
      </c>
      <c r="H15" s="3" t="s">
        <v>63</v>
      </c>
      <c r="I15" s="3"/>
      <c r="J15" s="3" t="s">
        <v>64</v>
      </c>
      <c r="K15" s="3" t="s">
        <v>55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65</v>
      </c>
      <c r="D16" s="3"/>
      <c r="E16" s="3" t="s">
        <v>66</v>
      </c>
      <c r="F16" s="3" t="s">
        <v>23</v>
      </c>
      <c r="G16" s="3" t="s">
        <v>67</v>
      </c>
      <c r="H16" s="3" t="s">
        <v>68</v>
      </c>
      <c r="I16" s="3"/>
      <c r="J16" s="3"/>
      <c r="K16" s="3" t="s">
        <v>55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65</v>
      </c>
      <c r="D17" s="3"/>
      <c r="E17" s="3" t="s">
        <v>69</v>
      </c>
      <c r="F17" s="3" t="s">
        <v>23</v>
      </c>
      <c r="G17" s="3" t="s">
        <v>70</v>
      </c>
      <c r="H17" s="3" t="s">
        <v>71</v>
      </c>
      <c r="I17" s="3"/>
      <c r="J17" s="3"/>
      <c r="K17" s="3" t="s">
        <v>55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72</v>
      </c>
      <c r="D18" s="3" t="s">
        <v>28</v>
      </c>
      <c r="E18" s="3" t="s">
        <v>73</v>
      </c>
      <c r="F18" s="3" t="s">
        <v>35</v>
      </c>
      <c r="G18" s="3" t="s">
        <v>74</v>
      </c>
      <c r="H18" s="3" t="s">
        <v>75</v>
      </c>
      <c r="I18" s="3" t="s">
        <v>76</v>
      </c>
      <c r="J18" s="3"/>
      <c r="K18" s="3" t="s">
        <v>50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72</v>
      </c>
      <c r="D19" s="3" t="s">
        <v>28</v>
      </c>
      <c r="E19" s="3" t="s">
        <v>40</v>
      </c>
      <c r="F19" s="3" t="s">
        <v>30</v>
      </c>
      <c r="G19" s="3" t="s">
        <v>77</v>
      </c>
      <c r="H19" s="3" t="s">
        <v>42</v>
      </c>
      <c r="I19" s="3"/>
      <c r="J19" s="3"/>
      <c r="K19" s="3" t="s">
        <v>33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72</v>
      </c>
      <c r="D20" s="3"/>
      <c r="E20" s="3" t="s">
        <v>78</v>
      </c>
      <c r="F20" s="3" t="s">
        <v>23</v>
      </c>
      <c r="G20" s="3" t="s">
        <v>79</v>
      </c>
      <c r="H20" s="3" t="s">
        <v>80</v>
      </c>
      <c r="I20" s="3"/>
      <c r="J20" s="3"/>
      <c r="K20" s="3" t="s">
        <v>55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82</v>
      </c>
      <c r="F21" s="3" t="s">
        <v>35</v>
      </c>
      <c r="G21" s="3" t="s">
        <v>83</v>
      </c>
      <c r="H21" s="3" t="s">
        <v>84</v>
      </c>
      <c r="I21" s="3" t="s">
        <v>85</v>
      </c>
      <c r="J21" s="3" t="s">
        <v>85</v>
      </c>
      <c r="K21" s="3" t="s">
        <v>55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86</v>
      </c>
      <c r="F22" s="3" t="s">
        <v>35</v>
      </c>
      <c r="G22" s="3" t="s">
        <v>87</v>
      </c>
      <c r="H22" s="3" t="s">
        <v>88</v>
      </c>
      <c r="I22" s="3"/>
      <c r="J22" s="3"/>
      <c r="K22" s="3" t="s">
        <v>38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81</v>
      </c>
      <c r="D23" s="3"/>
      <c r="E23" s="3" t="s">
        <v>89</v>
      </c>
      <c r="F23" s="3" t="s">
        <v>90</v>
      </c>
      <c r="G23" s="3" t="s">
        <v>91</v>
      </c>
      <c r="H23" s="3" t="s">
        <v>92</v>
      </c>
      <c r="I23" s="3" t="s">
        <v>93</v>
      </c>
      <c r="J23" s="3"/>
      <c r="K23" s="3" t="s">
        <v>94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81</v>
      </c>
      <c r="D24" s="3" t="s">
        <v>28</v>
      </c>
      <c r="E24" s="3" t="s">
        <v>73</v>
      </c>
      <c r="F24" s="3" t="s">
        <v>35</v>
      </c>
      <c r="G24" s="3" t="s">
        <v>95</v>
      </c>
      <c r="H24" s="3" t="s">
        <v>75</v>
      </c>
      <c r="I24" s="3" t="s">
        <v>76</v>
      </c>
      <c r="J24" s="3"/>
      <c r="K24" s="3" t="s">
        <v>50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96</v>
      </c>
      <c r="D25" s="3"/>
      <c r="E25" s="3" t="s">
        <v>97</v>
      </c>
      <c r="F25" s="3" t="s">
        <v>35</v>
      </c>
      <c r="G25" s="3" t="s">
        <v>98</v>
      </c>
      <c r="H25" s="3" t="s">
        <v>99</v>
      </c>
      <c r="I25" s="3" t="s">
        <v>100</v>
      </c>
      <c r="J25" s="3" t="s">
        <v>101</v>
      </c>
      <c r="K25" s="3" t="s">
        <v>55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96</v>
      </c>
      <c r="D26" s="3"/>
      <c r="E26" s="3" t="s">
        <v>102</v>
      </c>
      <c r="F26" s="3" t="s">
        <v>35</v>
      </c>
      <c r="G26" s="3" t="s">
        <v>103</v>
      </c>
      <c r="H26" s="3" t="s">
        <v>104</v>
      </c>
      <c r="I26" s="3"/>
      <c r="J26" s="3"/>
      <c r="K26" s="3" t="s">
        <v>38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96</v>
      </c>
      <c r="D27" s="3"/>
      <c r="E27" s="3" t="s">
        <v>105</v>
      </c>
      <c r="F27" s="3" t="s">
        <v>35</v>
      </c>
      <c r="G27" s="3" t="s">
        <v>106</v>
      </c>
      <c r="H27" s="3" t="s">
        <v>107</v>
      </c>
      <c r="I27" s="3" t="s">
        <v>108</v>
      </c>
      <c r="J27" s="3"/>
      <c r="K27" s="3" t="s">
        <v>38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96</v>
      </c>
      <c r="D28" s="3"/>
      <c r="E28" s="3" t="s">
        <v>69</v>
      </c>
      <c r="F28" s="3" t="s">
        <v>23</v>
      </c>
      <c r="G28" s="3" t="s">
        <v>109</v>
      </c>
      <c r="H28" s="3" t="s">
        <v>71</v>
      </c>
      <c r="I28" s="3"/>
      <c r="J28" s="3"/>
      <c r="K28" s="3" t="s">
        <v>55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96</v>
      </c>
      <c r="D29" s="3"/>
      <c r="E29" s="3" t="s">
        <v>110</v>
      </c>
      <c r="F29" s="3" t="s">
        <v>35</v>
      </c>
      <c r="G29" s="3" t="s">
        <v>111</v>
      </c>
      <c r="H29" s="3" t="s">
        <v>112</v>
      </c>
      <c r="I29" s="3" t="s">
        <v>113</v>
      </c>
      <c r="J29" s="3"/>
      <c r="K29" s="3" t="s">
        <v>114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96</v>
      </c>
      <c r="D30" s="3"/>
      <c r="E30" s="3" t="s">
        <v>115</v>
      </c>
      <c r="F30" s="3" t="s">
        <v>116</v>
      </c>
      <c r="G30" s="3" t="s">
        <v>117</v>
      </c>
      <c r="H30" s="3" t="s">
        <v>118</v>
      </c>
      <c r="I30" s="3"/>
      <c r="J30" s="3"/>
      <c r="K30" s="3" t="s">
        <v>55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96</v>
      </c>
      <c r="D31" s="3"/>
      <c r="E31" s="3" t="s">
        <v>119</v>
      </c>
      <c r="F31" s="3" t="s">
        <v>35</v>
      </c>
      <c r="G31" s="3" t="s">
        <v>91</v>
      </c>
      <c r="H31" s="3" t="s">
        <v>120</v>
      </c>
      <c r="I31" s="3"/>
      <c r="J31" s="3"/>
      <c r="K31" s="3" t="s">
        <v>94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121</v>
      </c>
      <c r="D32" s="3"/>
      <c r="E32" s="3" t="s">
        <v>122</v>
      </c>
      <c r="F32" s="3" t="s">
        <v>35</v>
      </c>
      <c r="G32" s="3" t="s">
        <v>24</v>
      </c>
      <c r="H32" s="3" t="s">
        <v>123</v>
      </c>
      <c r="I32" s="3" t="s">
        <v>124</v>
      </c>
      <c r="J32" s="3"/>
      <c r="K32" s="3" t="s">
        <v>55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121</v>
      </c>
      <c r="D33" s="3"/>
      <c r="E33" s="3" t="s">
        <v>125</v>
      </c>
      <c r="F33" s="3" t="s">
        <v>35</v>
      </c>
      <c r="G33" s="3" t="s">
        <v>24</v>
      </c>
      <c r="H33" s="3" t="s">
        <v>126</v>
      </c>
      <c r="I33" s="3"/>
      <c r="J33" s="3"/>
      <c r="K33" s="3" t="s">
        <v>94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121</v>
      </c>
      <c r="D34" s="3"/>
      <c r="E34" s="3" t="s">
        <v>127</v>
      </c>
      <c r="F34" s="3" t="s">
        <v>23</v>
      </c>
      <c r="G34" s="3" t="s">
        <v>128</v>
      </c>
      <c r="H34" s="3" t="s">
        <v>129</v>
      </c>
      <c r="I34" s="3"/>
      <c r="J34" s="3"/>
      <c r="K34" s="3" t="s">
        <v>50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121</v>
      </c>
      <c r="D35" s="3"/>
      <c r="E35" s="3" t="s">
        <v>130</v>
      </c>
      <c r="F35" s="3" t="s">
        <v>30</v>
      </c>
      <c r="G35" s="3" t="s">
        <v>117</v>
      </c>
      <c r="H35" s="3" t="s">
        <v>131</v>
      </c>
      <c r="I35" s="3" t="s">
        <v>93</v>
      </c>
      <c r="J35" s="3"/>
      <c r="K35" s="3" t="s">
        <v>50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132</v>
      </c>
      <c r="D36" s="3" t="s">
        <v>28</v>
      </c>
      <c r="E36" s="3" t="s">
        <v>133</v>
      </c>
      <c r="F36" s="3" t="s">
        <v>35</v>
      </c>
      <c r="G36" s="3" t="s">
        <v>134</v>
      </c>
      <c r="H36" s="3" t="s">
        <v>135</v>
      </c>
      <c r="I36" s="3"/>
      <c r="J36" s="3"/>
      <c r="K36" s="3" t="s">
        <v>38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132</v>
      </c>
      <c r="D37" s="3"/>
      <c r="E37" s="3" t="s">
        <v>136</v>
      </c>
      <c r="F37" s="3" t="s">
        <v>30</v>
      </c>
      <c r="G37" s="3" t="s">
        <v>117</v>
      </c>
      <c r="H37" s="3" t="s">
        <v>137</v>
      </c>
      <c r="I37" s="3"/>
      <c r="J37" s="3"/>
      <c r="K37" s="3" t="s">
        <v>50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132</v>
      </c>
      <c r="D38" s="3"/>
      <c r="E38" s="3" t="s">
        <v>138</v>
      </c>
      <c r="F38" s="3" t="s">
        <v>23</v>
      </c>
      <c r="G38" s="3" t="s">
        <v>139</v>
      </c>
      <c r="H38" s="3" t="s">
        <v>140</v>
      </c>
      <c r="I38" s="3"/>
      <c r="J38" s="3"/>
      <c r="K38" s="3" t="s">
        <v>94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132</v>
      </c>
      <c r="D39" s="3"/>
      <c r="E39" s="3" t="s">
        <v>141</v>
      </c>
      <c r="F39" s="3" t="s">
        <v>35</v>
      </c>
      <c r="G39" s="3" t="s">
        <v>24</v>
      </c>
      <c r="H39" s="3" t="s">
        <v>142</v>
      </c>
      <c r="I39" s="3" t="s">
        <v>143</v>
      </c>
      <c r="J39" s="3"/>
      <c r="K39" s="3" t="s">
        <v>94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144</v>
      </c>
      <c r="D40" s="3"/>
      <c r="E40" s="3" t="s">
        <v>145</v>
      </c>
      <c r="F40" s="3" t="s">
        <v>23</v>
      </c>
      <c r="G40" s="3" t="s">
        <v>146</v>
      </c>
      <c r="H40" s="3" t="s">
        <v>147</v>
      </c>
      <c r="I40" s="3"/>
      <c r="J40" s="3"/>
      <c r="K40" s="3" t="s">
        <v>55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144</v>
      </c>
      <c r="D41" s="3" t="s">
        <v>28</v>
      </c>
      <c r="E41" s="3" t="s">
        <v>148</v>
      </c>
      <c r="F41" s="3" t="s">
        <v>30</v>
      </c>
      <c r="G41" s="3" t="s">
        <v>149</v>
      </c>
      <c r="H41" s="3" t="s">
        <v>150</v>
      </c>
      <c r="I41" s="3"/>
      <c r="J41" s="3"/>
      <c r="K41" s="3" t="s">
        <v>33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144</v>
      </c>
      <c r="D42" s="3"/>
      <c r="E42" s="3" t="s">
        <v>151</v>
      </c>
      <c r="F42" s="3" t="s">
        <v>90</v>
      </c>
      <c r="G42" s="3" t="s">
        <v>152</v>
      </c>
      <c r="H42" s="3" t="s">
        <v>153</v>
      </c>
      <c r="I42" s="3"/>
      <c r="J42" s="3"/>
      <c r="K42" s="3" t="s">
        <v>55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154</v>
      </c>
      <c r="D43" s="3"/>
      <c r="E43" s="3" t="s">
        <v>155</v>
      </c>
      <c r="F43" s="3" t="s">
        <v>35</v>
      </c>
      <c r="G43" s="3" t="s">
        <v>156</v>
      </c>
      <c r="H43" s="3" t="s">
        <v>157</v>
      </c>
      <c r="I43" s="3"/>
      <c r="J43" s="3" t="s">
        <v>158</v>
      </c>
      <c r="K43" s="3" t="s">
        <v>55</v>
      </c>
      <c r="L43" s="3" t="s">
        <v>159</v>
      </c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154</v>
      </c>
      <c r="D44" s="3"/>
      <c r="E44" s="3" t="s">
        <v>160</v>
      </c>
      <c r="F44" s="3" t="s">
        <v>35</v>
      </c>
      <c r="G44" s="3" t="s">
        <v>161</v>
      </c>
      <c r="H44" s="3" t="s">
        <v>162</v>
      </c>
      <c r="I44" s="3" t="s">
        <v>163</v>
      </c>
      <c r="J44" s="3"/>
      <c r="K44" s="3" t="s">
        <v>55</v>
      </c>
      <c r="L44" s="3" t="s">
        <v>164</v>
      </c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165</v>
      </c>
      <c r="D45" s="3"/>
      <c r="E45" s="3" t="s">
        <v>166</v>
      </c>
      <c r="F45" s="3" t="s">
        <v>167</v>
      </c>
      <c r="G45" s="3" t="s">
        <v>168</v>
      </c>
      <c r="H45" s="3" t="s">
        <v>169</v>
      </c>
      <c r="I45" s="3"/>
      <c r="J45" s="3" t="s">
        <v>170</v>
      </c>
      <c r="K45" s="3" t="s">
        <v>94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165</v>
      </c>
      <c r="D46" s="3"/>
      <c r="E46" s="3" t="s">
        <v>171</v>
      </c>
      <c r="F46" s="3" t="s">
        <v>35</v>
      </c>
      <c r="G46" s="3" t="s">
        <v>117</v>
      </c>
      <c r="H46" s="3" t="s">
        <v>172</v>
      </c>
      <c r="I46" s="3"/>
      <c r="J46" s="3"/>
      <c r="K46" s="3" t="s">
        <v>55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165</v>
      </c>
      <c r="D47" s="3" t="s">
        <v>28</v>
      </c>
      <c r="E47" s="3" t="s">
        <v>173</v>
      </c>
      <c r="F47" s="3" t="s">
        <v>90</v>
      </c>
      <c r="G47" s="3" t="s">
        <v>174</v>
      </c>
      <c r="H47" s="3" t="s">
        <v>175</v>
      </c>
      <c r="I47" s="3"/>
      <c r="J47" s="3"/>
      <c r="K47" s="3" t="s">
        <v>176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165</v>
      </c>
      <c r="D48" s="3"/>
      <c r="E48" s="3" t="s">
        <v>97</v>
      </c>
      <c r="F48" s="3" t="s">
        <v>35</v>
      </c>
      <c r="G48" s="3" t="s">
        <v>177</v>
      </c>
      <c r="H48" s="3" t="s">
        <v>99</v>
      </c>
      <c r="I48" s="3" t="s">
        <v>100</v>
      </c>
      <c r="J48" s="3"/>
      <c r="K48" s="3" t="s">
        <v>55</v>
      </c>
      <c r="L48" s="3"/>
      <c r="M48" s="3"/>
      <c r="N48" s="3"/>
      <c r="O48" s="3"/>
      <c r="P48" s="3" t="s">
        <v>178</v>
      </c>
      <c r="Q48" s="3"/>
      <c r="R48" s="3" t="s">
        <v>178</v>
      </c>
      <c r="S48" s="3"/>
    </row>
    <row r="49" spans="1:19">
      <c r="A49" s="3">
        <v>44</v>
      </c>
      <c r="B49" s="3" t="s">
        <v>20</v>
      </c>
      <c r="C49" s="3" t="s">
        <v>179</v>
      </c>
      <c r="D49" s="3"/>
      <c r="E49" s="3" t="s">
        <v>180</v>
      </c>
      <c r="F49" s="3" t="s">
        <v>30</v>
      </c>
      <c r="G49" s="3" t="s">
        <v>181</v>
      </c>
      <c r="H49" s="3" t="s">
        <v>182</v>
      </c>
      <c r="I49" s="3"/>
      <c r="J49" s="3"/>
      <c r="K49" s="3" t="s">
        <v>50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179</v>
      </c>
      <c r="D50" s="3"/>
      <c r="E50" s="3" t="s">
        <v>127</v>
      </c>
      <c r="F50" s="3" t="s">
        <v>35</v>
      </c>
      <c r="G50" s="3" t="s">
        <v>117</v>
      </c>
      <c r="H50" s="3" t="s">
        <v>183</v>
      </c>
      <c r="I50" s="3"/>
      <c r="J50" s="3"/>
      <c r="K50" s="3" t="s">
        <v>55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179</v>
      </c>
      <c r="D51" s="3"/>
      <c r="E51" s="3" t="s">
        <v>184</v>
      </c>
      <c r="F51" s="3" t="s">
        <v>30</v>
      </c>
      <c r="G51" s="3" t="s">
        <v>185</v>
      </c>
      <c r="H51" s="3" t="s">
        <v>186</v>
      </c>
      <c r="I51" s="3"/>
      <c r="J51" s="3" t="s">
        <v>187</v>
      </c>
      <c r="K51" s="3" t="s">
        <v>50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179</v>
      </c>
      <c r="D52" s="3"/>
      <c r="E52" s="3" t="s">
        <v>78</v>
      </c>
      <c r="F52" s="3" t="s">
        <v>35</v>
      </c>
      <c r="G52" s="3" t="s">
        <v>188</v>
      </c>
      <c r="H52" s="3" t="s">
        <v>189</v>
      </c>
      <c r="I52" s="3"/>
      <c r="J52" s="3"/>
      <c r="K52" s="3" t="s">
        <v>55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179</v>
      </c>
      <c r="D53" s="3"/>
      <c r="E53" s="3" t="s">
        <v>190</v>
      </c>
      <c r="F53" s="3" t="s">
        <v>35</v>
      </c>
      <c r="G53" s="3" t="s">
        <v>191</v>
      </c>
      <c r="H53" s="3" t="s">
        <v>192</v>
      </c>
      <c r="I53" s="3" t="s">
        <v>193</v>
      </c>
      <c r="J53" s="3"/>
      <c r="K53" s="3" t="s">
        <v>94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194</v>
      </c>
      <c r="D54" s="3"/>
      <c r="E54" s="3" t="s">
        <v>195</v>
      </c>
      <c r="F54" s="3" t="s">
        <v>116</v>
      </c>
      <c r="G54" s="3" t="s">
        <v>181</v>
      </c>
      <c r="H54" s="3" t="s">
        <v>196</v>
      </c>
      <c r="I54" s="3"/>
      <c r="J54" s="3"/>
      <c r="K54" s="3" t="s">
        <v>55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194</v>
      </c>
      <c r="D55" s="3"/>
      <c r="E55" s="3" t="s">
        <v>197</v>
      </c>
      <c r="F55" s="3" t="s">
        <v>35</v>
      </c>
      <c r="G55" s="3" t="s">
        <v>198</v>
      </c>
      <c r="H55" s="3" t="s">
        <v>199</v>
      </c>
      <c r="I55" s="3"/>
      <c r="J55" s="3"/>
      <c r="K55" s="3" t="s">
        <v>94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194</v>
      </c>
      <c r="D56" s="3"/>
      <c r="E56" s="3" t="s">
        <v>200</v>
      </c>
      <c r="F56" s="3" t="s">
        <v>30</v>
      </c>
      <c r="G56" s="3" t="s">
        <v>201</v>
      </c>
      <c r="H56" s="3" t="s">
        <v>202</v>
      </c>
      <c r="I56" s="3"/>
      <c r="J56" s="3"/>
      <c r="K56" s="3" t="s">
        <v>50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194</v>
      </c>
      <c r="D57" s="3"/>
      <c r="E57" s="3" t="s">
        <v>203</v>
      </c>
      <c r="F57" s="3" t="s">
        <v>35</v>
      </c>
      <c r="G57" s="3" t="s">
        <v>204</v>
      </c>
      <c r="H57" s="3" t="s">
        <v>205</v>
      </c>
      <c r="I57" s="3"/>
      <c r="J57" s="3"/>
      <c r="K57" s="3" t="s">
        <v>94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194</v>
      </c>
      <c r="D58" s="3"/>
      <c r="E58" s="3" t="s">
        <v>206</v>
      </c>
      <c r="F58" s="3" t="s">
        <v>35</v>
      </c>
      <c r="G58" s="3" t="s">
        <v>207</v>
      </c>
      <c r="H58" s="3" t="s">
        <v>208</v>
      </c>
      <c r="I58" s="3"/>
      <c r="J58" s="3"/>
      <c r="K58" s="3" t="s">
        <v>55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194</v>
      </c>
      <c r="D59" s="3"/>
      <c r="E59" s="3" t="s">
        <v>209</v>
      </c>
      <c r="F59" s="3" t="s">
        <v>35</v>
      </c>
      <c r="G59" s="3" t="s">
        <v>210</v>
      </c>
      <c r="H59" s="3" t="s">
        <v>211</v>
      </c>
      <c r="I59" s="3" t="s">
        <v>212</v>
      </c>
      <c r="J59" s="3"/>
      <c r="K59" s="3" t="s">
        <v>38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213</v>
      </c>
      <c r="D60" s="3"/>
      <c r="E60" s="3" t="s">
        <v>214</v>
      </c>
      <c r="F60" s="3" t="s">
        <v>167</v>
      </c>
      <c r="G60" s="3" t="s">
        <v>215</v>
      </c>
      <c r="H60" s="3" t="s">
        <v>216</v>
      </c>
      <c r="I60" s="3"/>
      <c r="J60" s="3"/>
      <c r="K60" s="3" t="s">
        <v>50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213</v>
      </c>
      <c r="D61" s="3"/>
      <c r="E61" s="3" t="s">
        <v>217</v>
      </c>
      <c r="F61" s="3" t="s">
        <v>167</v>
      </c>
      <c r="G61" s="3" t="s">
        <v>218</v>
      </c>
      <c r="H61" s="3" t="s">
        <v>219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213</v>
      </c>
      <c r="D62" s="3"/>
      <c r="E62" s="3" t="s">
        <v>220</v>
      </c>
      <c r="F62" s="3" t="s">
        <v>221</v>
      </c>
      <c r="G62" s="3" t="s">
        <v>222</v>
      </c>
      <c r="H62" s="3" t="s">
        <v>223</v>
      </c>
      <c r="I62" s="3"/>
      <c r="J62" s="3"/>
      <c r="K62" s="3" t="s">
        <v>55</v>
      </c>
      <c r="L62" s="3" t="s">
        <v>224</v>
      </c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213</v>
      </c>
      <c r="D63" s="3"/>
      <c r="E63" s="3" t="s">
        <v>225</v>
      </c>
      <c r="F63" s="3" t="s">
        <v>23</v>
      </c>
      <c r="G63" s="3" t="s">
        <v>226</v>
      </c>
      <c r="H63" s="3" t="s">
        <v>227</v>
      </c>
      <c r="I63" s="3"/>
      <c r="J63" s="3"/>
      <c r="K63" s="3" t="s">
        <v>94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213</v>
      </c>
      <c r="D64" s="3"/>
      <c r="E64" s="3" t="s">
        <v>228</v>
      </c>
      <c r="F64" s="3" t="s">
        <v>35</v>
      </c>
      <c r="G64" s="3" t="s">
        <v>229</v>
      </c>
      <c r="H64" s="3" t="s">
        <v>230</v>
      </c>
      <c r="I64" s="3"/>
      <c r="J64" s="3" t="s">
        <v>193</v>
      </c>
      <c r="K64" s="3" t="s">
        <v>38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213</v>
      </c>
      <c r="D65" s="3"/>
      <c r="E65" s="3" t="s">
        <v>231</v>
      </c>
      <c r="F65" s="3" t="s">
        <v>116</v>
      </c>
      <c r="G65" s="3" t="s">
        <v>232</v>
      </c>
      <c r="H65" s="3" t="s">
        <v>233</v>
      </c>
      <c r="I65" s="3"/>
      <c r="J65" s="3"/>
      <c r="K65" s="3" t="s">
        <v>38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234</v>
      </c>
      <c r="D66" s="3"/>
      <c r="E66" s="3" t="s">
        <v>160</v>
      </c>
      <c r="F66" s="3" t="s">
        <v>35</v>
      </c>
      <c r="G66" s="3" t="s">
        <v>235</v>
      </c>
      <c r="H66" s="3" t="s">
        <v>162</v>
      </c>
      <c r="I66" s="3" t="s">
        <v>163</v>
      </c>
      <c r="J66" s="3" t="s">
        <v>163</v>
      </c>
      <c r="K66" s="3" t="s">
        <v>55</v>
      </c>
      <c r="L66" s="3" t="s">
        <v>164</v>
      </c>
      <c r="M66" s="3" t="s">
        <v>236</v>
      </c>
      <c r="N66" s="3"/>
      <c r="O66" s="3"/>
      <c r="P66" s="3" t="s">
        <v>178</v>
      </c>
      <c r="Q66" s="3"/>
      <c r="R66" s="3" t="s">
        <v>178</v>
      </c>
      <c r="S66" s="3"/>
    </row>
    <row r="67" spans="1:19">
      <c r="A67" s="3">
        <v>62</v>
      </c>
      <c r="B67" s="3" t="s">
        <v>20</v>
      </c>
      <c r="C67" s="3" t="s">
        <v>234</v>
      </c>
      <c r="D67" s="3"/>
      <c r="E67" s="3" t="s">
        <v>237</v>
      </c>
      <c r="F67" s="3" t="s">
        <v>167</v>
      </c>
      <c r="G67" s="3" t="s">
        <v>238</v>
      </c>
      <c r="H67" s="3" t="s">
        <v>239</v>
      </c>
      <c r="I67" s="3" t="s">
        <v>240</v>
      </c>
      <c r="J67" s="3" t="s">
        <v>240</v>
      </c>
      <c r="K67" s="3" t="s">
        <v>38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241</v>
      </c>
      <c r="D68" s="3"/>
      <c r="E68" s="3" t="s">
        <v>242</v>
      </c>
      <c r="F68" s="3" t="s">
        <v>35</v>
      </c>
      <c r="G68" s="3" t="s">
        <v>243</v>
      </c>
      <c r="H68" s="3" t="s">
        <v>244</v>
      </c>
      <c r="I68" s="3"/>
      <c r="J68" s="3"/>
      <c r="K68" s="3" t="s">
        <v>55</v>
      </c>
      <c r="L68" s="3" t="s">
        <v>245</v>
      </c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241</v>
      </c>
      <c r="D69" s="3"/>
      <c r="E69" s="3" t="s">
        <v>246</v>
      </c>
      <c r="F69" s="3" t="s">
        <v>35</v>
      </c>
      <c r="G69" s="3" t="s">
        <v>48</v>
      </c>
      <c r="H69" s="3" t="s">
        <v>247</v>
      </c>
      <c r="I69" s="3" t="s">
        <v>248</v>
      </c>
      <c r="J69" s="3" t="s">
        <v>248</v>
      </c>
      <c r="K69" s="3" t="s">
        <v>55</v>
      </c>
      <c r="L69" s="3" t="s">
        <v>249</v>
      </c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241</v>
      </c>
      <c r="D70" s="3"/>
      <c r="E70" s="3" t="s">
        <v>250</v>
      </c>
      <c r="F70" s="3" t="s">
        <v>35</v>
      </c>
      <c r="G70" s="3" t="s">
        <v>117</v>
      </c>
      <c r="H70" s="3" t="s">
        <v>251</v>
      </c>
      <c r="I70" s="3" t="s">
        <v>252</v>
      </c>
      <c r="J70" s="3" t="s">
        <v>252</v>
      </c>
      <c r="K70" s="3" t="s">
        <v>50</v>
      </c>
      <c r="L70" s="3" t="s">
        <v>253</v>
      </c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241</v>
      </c>
      <c r="D71" s="3" t="s">
        <v>28</v>
      </c>
      <c r="E71" s="3" t="s">
        <v>254</v>
      </c>
      <c r="F71" s="3" t="s">
        <v>35</v>
      </c>
      <c r="G71" s="3" t="s">
        <v>255</v>
      </c>
      <c r="H71" s="3" t="s">
        <v>256</v>
      </c>
      <c r="I71" s="3"/>
      <c r="J71" s="3"/>
      <c r="K71" s="3" t="s">
        <v>38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257</v>
      </c>
      <c r="D72" s="3"/>
      <c r="E72" s="3" t="s">
        <v>220</v>
      </c>
      <c r="F72" s="3" t="s">
        <v>221</v>
      </c>
      <c r="G72" s="3" t="s">
        <v>24</v>
      </c>
      <c r="H72" s="3" t="s">
        <v>223</v>
      </c>
      <c r="I72" s="3"/>
      <c r="J72" s="3"/>
      <c r="K72" s="3" t="s">
        <v>55</v>
      </c>
      <c r="L72" s="3" t="s">
        <v>224</v>
      </c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258</v>
      </c>
      <c r="D73" s="3"/>
      <c r="E73" s="3" t="s">
        <v>259</v>
      </c>
      <c r="F73" s="3" t="s">
        <v>35</v>
      </c>
      <c r="G73" s="3" t="s">
        <v>260</v>
      </c>
      <c r="H73" s="3" t="s">
        <v>261</v>
      </c>
      <c r="I73" s="3"/>
      <c r="J73" s="3"/>
      <c r="K73" s="3" t="s">
        <v>55</v>
      </c>
      <c r="L73" s="3" t="s">
        <v>249</v>
      </c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262</v>
      </c>
      <c r="D74" s="3"/>
      <c r="E74" s="3" t="s">
        <v>263</v>
      </c>
      <c r="F74" s="3" t="s">
        <v>35</v>
      </c>
      <c r="G74" s="3" t="s">
        <v>264</v>
      </c>
      <c r="H74" s="3" t="s">
        <v>265</v>
      </c>
      <c r="I74" s="3" t="s">
        <v>266</v>
      </c>
      <c r="J74" s="3" t="s">
        <v>266</v>
      </c>
      <c r="K74" s="3" t="s">
        <v>38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262</v>
      </c>
      <c r="D75" s="3"/>
      <c r="E75" s="3" t="s">
        <v>267</v>
      </c>
      <c r="F75" s="3" t="s">
        <v>35</v>
      </c>
      <c r="G75" s="3" t="s">
        <v>268</v>
      </c>
      <c r="H75" s="3" t="s">
        <v>269</v>
      </c>
      <c r="I75" s="3"/>
      <c r="J75" s="3"/>
      <c r="K75" s="3" t="s">
        <v>38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262</v>
      </c>
      <c r="D76" s="3"/>
      <c r="E76" s="3" t="s">
        <v>270</v>
      </c>
      <c r="F76" s="3" t="s">
        <v>35</v>
      </c>
      <c r="G76" s="3" t="s">
        <v>271</v>
      </c>
      <c r="H76" s="3" t="s">
        <v>272</v>
      </c>
      <c r="I76" s="3" t="s">
        <v>273</v>
      </c>
      <c r="J76" s="3"/>
      <c r="K76" s="3" t="s">
        <v>23</v>
      </c>
      <c r="L76" s="3"/>
      <c r="M76" s="3" t="s">
        <v>236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262</v>
      </c>
      <c r="D77" s="3"/>
      <c r="E77" s="3" t="s">
        <v>274</v>
      </c>
      <c r="F77" s="3" t="s">
        <v>221</v>
      </c>
      <c r="G77" s="3" t="s">
        <v>275</v>
      </c>
      <c r="H77" s="3" t="s">
        <v>276</v>
      </c>
      <c r="I77" s="3"/>
      <c r="J77" s="3"/>
      <c r="K77" s="3" t="s">
        <v>55</v>
      </c>
      <c r="L77" s="3" t="s">
        <v>277</v>
      </c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278</v>
      </c>
      <c r="D78" s="3" t="s">
        <v>28</v>
      </c>
      <c r="E78" s="3" t="s">
        <v>279</v>
      </c>
      <c r="F78" s="3" t="s">
        <v>35</v>
      </c>
      <c r="G78" s="3" t="s">
        <v>280</v>
      </c>
      <c r="H78" s="3" t="s">
        <v>281</v>
      </c>
      <c r="I78" s="3" t="s">
        <v>282</v>
      </c>
      <c r="J78" s="3"/>
      <c r="K78" s="3" t="s">
        <v>50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278</v>
      </c>
      <c r="D79" s="3"/>
      <c r="E79" s="3" t="s">
        <v>214</v>
      </c>
      <c r="F79" s="3" t="s">
        <v>167</v>
      </c>
      <c r="G79" s="3" t="s">
        <v>283</v>
      </c>
      <c r="H79" s="3" t="s">
        <v>216</v>
      </c>
      <c r="I79" s="3"/>
      <c r="J79" s="3"/>
      <c r="K79" s="3" t="s">
        <v>50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278</v>
      </c>
      <c r="D80" s="3" t="s">
        <v>28</v>
      </c>
      <c r="E80" s="3" t="s">
        <v>284</v>
      </c>
      <c r="F80" s="3" t="s">
        <v>35</v>
      </c>
      <c r="G80" s="3" t="s">
        <v>285</v>
      </c>
      <c r="H80" s="3" t="s">
        <v>286</v>
      </c>
      <c r="I80" s="3" t="s">
        <v>287</v>
      </c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278</v>
      </c>
      <c r="D81" s="3"/>
      <c r="E81" s="3" t="s">
        <v>288</v>
      </c>
      <c r="F81" s="3" t="s">
        <v>35</v>
      </c>
      <c r="G81" s="3" t="s">
        <v>289</v>
      </c>
      <c r="H81" s="3" t="s">
        <v>290</v>
      </c>
      <c r="I81" s="3"/>
      <c r="J81" s="3"/>
      <c r="K81" s="3" t="s">
        <v>94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278</v>
      </c>
      <c r="D82" s="3"/>
      <c r="E82" s="3" t="s">
        <v>200</v>
      </c>
      <c r="F82" s="3" t="s">
        <v>35</v>
      </c>
      <c r="G82" s="3" t="s">
        <v>291</v>
      </c>
      <c r="H82" s="3" t="s">
        <v>292</v>
      </c>
      <c r="I82" s="3" t="s">
        <v>293</v>
      </c>
      <c r="J82" s="3" t="s">
        <v>293</v>
      </c>
      <c r="K82" s="3" t="s">
        <v>94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278</v>
      </c>
      <c r="D83" s="3"/>
      <c r="E83" s="3" t="s">
        <v>200</v>
      </c>
      <c r="F83" s="3" t="s">
        <v>30</v>
      </c>
      <c r="G83" s="3" t="s">
        <v>291</v>
      </c>
      <c r="H83" s="3" t="s">
        <v>202</v>
      </c>
      <c r="I83" s="3"/>
      <c r="J83" s="3"/>
      <c r="K83" s="3" t="s">
        <v>50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278</v>
      </c>
      <c r="D84" s="3"/>
      <c r="E84" s="3" t="s">
        <v>294</v>
      </c>
      <c r="F84" s="3" t="s">
        <v>35</v>
      </c>
      <c r="G84" s="3" t="s">
        <v>117</v>
      </c>
      <c r="H84" s="3" t="s">
        <v>295</v>
      </c>
      <c r="I84" s="3"/>
      <c r="J84" s="3"/>
      <c r="K84" s="3" t="s">
        <v>55</v>
      </c>
      <c r="L84" s="3" t="s">
        <v>296</v>
      </c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278</v>
      </c>
      <c r="D85" s="3"/>
      <c r="E85" s="3" t="s">
        <v>297</v>
      </c>
      <c r="F85" s="3" t="s">
        <v>35</v>
      </c>
      <c r="G85" s="3" t="s">
        <v>298</v>
      </c>
      <c r="H85" s="3" t="s">
        <v>299</v>
      </c>
      <c r="I85" s="3"/>
      <c r="J85" s="3"/>
      <c r="K85" s="3" t="s">
        <v>38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300</v>
      </c>
      <c r="D86" s="3"/>
      <c r="E86" s="3" t="s">
        <v>301</v>
      </c>
      <c r="F86" s="3" t="s">
        <v>35</v>
      </c>
      <c r="G86" s="3" t="s">
        <v>302</v>
      </c>
      <c r="H86" s="3" t="s">
        <v>303</v>
      </c>
      <c r="I86" s="3" t="s">
        <v>304</v>
      </c>
      <c r="J86" s="3" t="s">
        <v>304</v>
      </c>
      <c r="K86" s="3" t="s">
        <v>55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300</v>
      </c>
      <c r="D87" s="3"/>
      <c r="E87" s="3" t="s">
        <v>305</v>
      </c>
      <c r="F87" s="3" t="s">
        <v>35</v>
      </c>
      <c r="G87" s="3" t="s">
        <v>306</v>
      </c>
      <c r="H87" s="3" t="s">
        <v>307</v>
      </c>
      <c r="I87" s="3"/>
      <c r="J87" s="3" t="s">
        <v>308</v>
      </c>
      <c r="K87" s="3" t="s">
        <v>55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300</v>
      </c>
      <c r="D88" s="3"/>
      <c r="E88" s="3" t="s">
        <v>151</v>
      </c>
      <c r="F88" s="3" t="s">
        <v>35</v>
      </c>
      <c r="G88" s="3" t="s">
        <v>309</v>
      </c>
      <c r="H88" s="3" t="s">
        <v>310</v>
      </c>
      <c r="I88" s="3"/>
      <c r="J88" s="3"/>
      <c r="K88" s="3" t="s">
        <v>94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300</v>
      </c>
      <c r="D89" s="3"/>
      <c r="E89" s="3" t="s">
        <v>311</v>
      </c>
      <c r="F89" s="3" t="s">
        <v>35</v>
      </c>
      <c r="G89" s="3" t="s">
        <v>312</v>
      </c>
      <c r="H89" s="3" t="s">
        <v>313</v>
      </c>
      <c r="I89" s="3"/>
      <c r="J89" s="3" t="s">
        <v>314</v>
      </c>
      <c r="K89" s="3" t="s">
        <v>94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300</v>
      </c>
      <c r="D90" s="3"/>
      <c r="E90" s="3" t="s">
        <v>315</v>
      </c>
      <c r="F90" s="3" t="s">
        <v>35</v>
      </c>
      <c r="G90" s="3" t="s">
        <v>316</v>
      </c>
      <c r="H90" s="3" t="s">
        <v>317</v>
      </c>
      <c r="I90" s="3" t="s">
        <v>282</v>
      </c>
      <c r="J90" s="3" t="s">
        <v>282</v>
      </c>
      <c r="K90" s="3" t="s">
        <v>94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318</v>
      </c>
      <c r="D91" s="3"/>
      <c r="E91" s="3" t="s">
        <v>319</v>
      </c>
      <c r="F91" s="3" t="s">
        <v>23</v>
      </c>
      <c r="G91" s="3" t="s">
        <v>320</v>
      </c>
      <c r="H91" s="3" t="s">
        <v>321</v>
      </c>
      <c r="I91" s="3"/>
      <c r="J91" s="3"/>
      <c r="K91" s="3" t="s">
        <v>38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318</v>
      </c>
      <c r="D92" s="3"/>
      <c r="E92" s="3" t="s">
        <v>225</v>
      </c>
      <c r="F92" s="3" t="s">
        <v>23</v>
      </c>
      <c r="G92" s="3" t="s">
        <v>24</v>
      </c>
      <c r="H92" s="3" t="s">
        <v>227</v>
      </c>
      <c r="I92" s="3"/>
      <c r="J92" s="3"/>
      <c r="K92" s="3" t="s">
        <v>94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318</v>
      </c>
      <c r="D93" s="3" t="s">
        <v>28</v>
      </c>
      <c r="E93" s="3" t="s">
        <v>322</v>
      </c>
      <c r="F93" s="3" t="s">
        <v>30</v>
      </c>
      <c r="G93" s="3" t="s">
        <v>323</v>
      </c>
      <c r="H93" s="3" t="s">
        <v>324</v>
      </c>
      <c r="I93" s="3"/>
      <c r="J93" s="3"/>
      <c r="K93" s="3" t="s">
        <v>33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318</v>
      </c>
      <c r="D94" s="3"/>
      <c r="E94" s="3" t="s">
        <v>325</v>
      </c>
      <c r="F94" s="3" t="s">
        <v>23</v>
      </c>
      <c r="G94" s="3" t="s">
        <v>24</v>
      </c>
      <c r="H94" s="3" t="s">
        <v>326</v>
      </c>
      <c r="I94" s="3"/>
      <c r="J94" s="3"/>
      <c r="K94" s="3" t="s">
        <v>55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318</v>
      </c>
      <c r="D95" s="3"/>
      <c r="E95" s="3" t="s">
        <v>327</v>
      </c>
      <c r="F95" s="3" t="s">
        <v>35</v>
      </c>
      <c r="G95" s="3" t="s">
        <v>328</v>
      </c>
      <c r="H95" s="3" t="s">
        <v>329</v>
      </c>
      <c r="I95" s="3" t="s">
        <v>330</v>
      </c>
      <c r="J95" s="3"/>
      <c r="K95" s="3" t="s">
        <v>55</v>
      </c>
      <c r="L95" s="3" t="s">
        <v>331</v>
      </c>
      <c r="M95" s="3" t="s">
        <v>236</v>
      </c>
      <c r="N95" s="3"/>
      <c r="O95" s="3"/>
      <c r="P95" s="3" t="s">
        <v>178</v>
      </c>
      <c r="Q95" s="3"/>
      <c r="R95" s="3" t="s">
        <v>178</v>
      </c>
      <c r="S95" s="3"/>
    </row>
    <row r="96" spans="1:19">
      <c r="A96" s="3">
        <v>91</v>
      </c>
      <c r="B96" s="3" t="s">
        <v>20</v>
      </c>
      <c r="C96" s="3" t="s">
        <v>332</v>
      </c>
      <c r="D96" s="3"/>
      <c r="E96" s="3" t="s">
        <v>333</v>
      </c>
      <c r="F96" s="3" t="s">
        <v>23</v>
      </c>
      <c r="G96" s="3" t="s">
        <v>334</v>
      </c>
      <c r="H96" s="3" t="s">
        <v>335</v>
      </c>
      <c r="I96" s="3"/>
      <c r="J96" s="3"/>
      <c r="K96" s="3" t="s">
        <v>38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332</v>
      </c>
      <c r="D97" s="3"/>
      <c r="E97" s="3" t="s">
        <v>336</v>
      </c>
      <c r="F97" s="3" t="s">
        <v>23</v>
      </c>
      <c r="G97" s="3" t="s">
        <v>334</v>
      </c>
      <c r="H97" s="3" t="s">
        <v>337</v>
      </c>
      <c r="I97" s="3"/>
      <c r="J97" s="3"/>
      <c r="K97" s="3" t="s">
        <v>23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332</v>
      </c>
      <c r="D98" s="3" t="s">
        <v>338</v>
      </c>
      <c r="E98" s="3" t="s">
        <v>339</v>
      </c>
      <c r="F98" s="3" t="s">
        <v>23</v>
      </c>
      <c r="G98" s="3" t="s">
        <v>340</v>
      </c>
      <c r="H98" s="3" t="s">
        <v>341</v>
      </c>
      <c r="I98" s="3"/>
      <c r="J98" s="3"/>
      <c r="K98" s="3" t="s">
        <v>342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343</v>
      </c>
      <c r="D99" s="3"/>
      <c r="E99" s="3" t="s">
        <v>344</v>
      </c>
      <c r="F99" s="3" t="s">
        <v>35</v>
      </c>
      <c r="G99" s="3" t="s">
        <v>345</v>
      </c>
      <c r="H99" s="3" t="s">
        <v>346</v>
      </c>
      <c r="I99" s="3"/>
      <c r="J99" s="3" t="s">
        <v>347</v>
      </c>
      <c r="K99" s="3" t="s">
        <v>38</v>
      </c>
      <c r="L99" s="3"/>
      <c r="M99" s="3" t="s">
        <v>236</v>
      </c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348</v>
      </c>
      <c r="D100" s="3"/>
      <c r="E100" s="3" t="s">
        <v>349</v>
      </c>
      <c r="F100" s="3" t="s">
        <v>23</v>
      </c>
      <c r="G100" s="3" t="s">
        <v>350</v>
      </c>
      <c r="H100" s="3" t="s">
        <v>351</v>
      </c>
      <c r="I100" s="3"/>
      <c r="J100" s="3"/>
      <c r="K100" s="3" t="s">
        <v>55</v>
      </c>
      <c r="L100" s="3"/>
      <c r="M100" s="3" t="s">
        <v>236</v>
      </c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348</v>
      </c>
      <c r="D101" s="3"/>
      <c r="E101" s="3" t="s">
        <v>352</v>
      </c>
      <c r="F101" s="3" t="s">
        <v>35</v>
      </c>
      <c r="G101" s="3" t="s">
        <v>353</v>
      </c>
      <c r="H101" s="3" t="s">
        <v>354</v>
      </c>
      <c r="I101" s="3" t="s">
        <v>100</v>
      </c>
      <c r="J101" s="3" t="s">
        <v>100</v>
      </c>
      <c r="K101" s="3" t="s">
        <v>55</v>
      </c>
      <c r="L101" s="3" t="s">
        <v>355</v>
      </c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348</v>
      </c>
      <c r="D102" s="3"/>
      <c r="E102" s="3" t="s">
        <v>356</v>
      </c>
      <c r="F102" s="3" t="s">
        <v>35</v>
      </c>
      <c r="G102" s="3" t="s">
        <v>357</v>
      </c>
      <c r="H102" s="3" t="s">
        <v>358</v>
      </c>
      <c r="I102" s="3" t="s">
        <v>359</v>
      </c>
      <c r="J102" s="3" t="s">
        <v>359</v>
      </c>
      <c r="K102" s="3" t="s">
        <v>38</v>
      </c>
      <c r="L102" s="3"/>
      <c r="M102" s="3"/>
      <c r="N102" s="3">
        <v>400.0</v>
      </c>
      <c r="O102" s="3"/>
      <c r="P102" s="3" t="s">
        <v>178</v>
      </c>
      <c r="Q102" s="3"/>
      <c r="R102" s="3" t="s">
        <v>178</v>
      </c>
      <c r="S102" s="3"/>
    </row>
    <row r="103" spans="1:19">
      <c r="A103" s="3">
        <v>98</v>
      </c>
      <c r="B103" s="3" t="s">
        <v>20</v>
      </c>
      <c r="C103" s="3" t="s">
        <v>348</v>
      </c>
      <c r="D103" s="3"/>
      <c r="E103" s="3" t="s">
        <v>360</v>
      </c>
      <c r="F103" s="3" t="s">
        <v>35</v>
      </c>
      <c r="G103" s="3" t="s">
        <v>361</v>
      </c>
      <c r="H103" s="3" t="s">
        <v>362</v>
      </c>
      <c r="I103" s="3" t="s">
        <v>363</v>
      </c>
      <c r="J103" s="3" t="s">
        <v>363</v>
      </c>
      <c r="K103" s="3" t="s">
        <v>55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348</v>
      </c>
      <c r="D104" s="3"/>
      <c r="E104" s="3" t="s">
        <v>360</v>
      </c>
      <c r="F104" s="3" t="s">
        <v>35</v>
      </c>
      <c r="G104" s="3" t="s">
        <v>364</v>
      </c>
      <c r="H104" s="3" t="s">
        <v>365</v>
      </c>
      <c r="I104" s="3"/>
      <c r="J104" s="3"/>
      <c r="K104" s="3" t="s">
        <v>38</v>
      </c>
      <c r="L104" s="3"/>
      <c r="M104" s="3" t="s">
        <v>236</v>
      </c>
      <c r="N104" s="3"/>
      <c r="O104" s="3"/>
      <c r="P104" s="3" t="s">
        <v>178</v>
      </c>
      <c r="Q104" s="3"/>
      <c r="R104" s="3" t="s">
        <v>178</v>
      </c>
      <c r="S104" s="3"/>
    </row>
    <row r="105" spans="1:19">
      <c r="A105" s="3">
        <v>100</v>
      </c>
      <c r="B105" s="3" t="s">
        <v>20</v>
      </c>
      <c r="C105" s="3" t="s">
        <v>348</v>
      </c>
      <c r="D105" s="3"/>
      <c r="E105" s="3" t="s">
        <v>366</v>
      </c>
      <c r="F105" s="3" t="s">
        <v>167</v>
      </c>
      <c r="G105" s="3" t="s">
        <v>367</v>
      </c>
      <c r="H105" s="3" t="s">
        <v>368</v>
      </c>
      <c r="I105" s="3"/>
      <c r="J105" s="3"/>
      <c r="K105" s="3" t="s">
        <v>50</v>
      </c>
      <c r="L105" s="3"/>
      <c r="M105" s="3"/>
      <c r="N105" s="3"/>
      <c r="O105" s="3"/>
      <c r="P105" s="3" t="s">
        <v>178</v>
      </c>
      <c r="Q105" s="3"/>
      <c r="R105" s="3" t="s">
        <v>178</v>
      </c>
      <c r="S105" s="3"/>
    </row>
    <row r="106" spans="1:19">
      <c r="A106" s="3">
        <v>101</v>
      </c>
      <c r="B106" s="3" t="s">
        <v>20</v>
      </c>
      <c r="C106" s="3" t="s">
        <v>348</v>
      </c>
      <c r="D106" s="3"/>
      <c r="E106" s="3" t="s">
        <v>263</v>
      </c>
      <c r="F106" s="3" t="s">
        <v>35</v>
      </c>
      <c r="G106" s="3" t="s">
        <v>369</v>
      </c>
      <c r="H106" s="3" t="s">
        <v>370</v>
      </c>
      <c r="I106" s="3"/>
      <c r="J106" s="3"/>
      <c r="K106" s="3" t="s">
        <v>38</v>
      </c>
      <c r="L106" s="3"/>
      <c r="M106" s="3" t="s">
        <v>236</v>
      </c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371</v>
      </c>
      <c r="D107" s="3"/>
      <c r="E107" s="3" t="s">
        <v>372</v>
      </c>
      <c r="F107" s="3" t="s">
        <v>35</v>
      </c>
      <c r="G107" s="3" t="s">
        <v>373</v>
      </c>
      <c r="H107" s="3" t="s">
        <v>374</v>
      </c>
      <c r="I107" s="3" t="s">
        <v>375</v>
      </c>
      <c r="J107" s="3" t="s">
        <v>375</v>
      </c>
      <c r="K107" s="3" t="s">
        <v>38</v>
      </c>
      <c r="L107" s="3"/>
      <c r="M107" s="3"/>
      <c r="N107" s="3"/>
      <c r="O107" s="3"/>
      <c r="P107" s="3" t="s">
        <v>178</v>
      </c>
      <c r="Q107" s="3"/>
      <c r="R107" s="3" t="s">
        <v>178</v>
      </c>
      <c r="S107" s="3"/>
    </row>
    <row r="108" spans="1:19">
      <c r="A108" s="3">
        <v>103</v>
      </c>
      <c r="B108" s="3" t="s">
        <v>20</v>
      </c>
      <c r="C108" s="3" t="s">
        <v>371</v>
      </c>
      <c r="D108" s="3"/>
      <c r="E108" s="3" t="s">
        <v>376</v>
      </c>
      <c r="F108" s="3" t="s">
        <v>35</v>
      </c>
      <c r="G108" s="3" t="s">
        <v>377</v>
      </c>
      <c r="H108" s="3" t="s">
        <v>378</v>
      </c>
      <c r="I108" s="3"/>
      <c r="J108" s="3"/>
      <c r="K108" s="3" t="s">
        <v>38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371</v>
      </c>
      <c r="D109" s="3"/>
      <c r="E109" s="3" t="s">
        <v>379</v>
      </c>
      <c r="F109" s="3" t="s">
        <v>167</v>
      </c>
      <c r="G109" s="3" t="s">
        <v>380</v>
      </c>
      <c r="H109" s="3" t="s">
        <v>381</v>
      </c>
      <c r="I109" s="3"/>
      <c r="J109" s="3" t="s">
        <v>382</v>
      </c>
      <c r="K109" s="3" t="s">
        <v>38</v>
      </c>
      <c r="L109" s="3"/>
      <c r="M109" s="3" t="s">
        <v>236</v>
      </c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383</v>
      </c>
      <c r="D110" s="3"/>
      <c r="E110" s="3" t="s">
        <v>384</v>
      </c>
      <c r="F110" s="3" t="s">
        <v>35</v>
      </c>
      <c r="G110" s="3" t="s">
        <v>385</v>
      </c>
      <c r="H110" s="3" t="s">
        <v>386</v>
      </c>
      <c r="I110" s="3"/>
      <c r="J110" s="3"/>
      <c r="K110" s="3" t="s">
        <v>55</v>
      </c>
      <c r="L110" s="3" t="s">
        <v>164</v>
      </c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387</v>
      </c>
      <c r="D111" s="3"/>
      <c r="E111" s="3" t="s">
        <v>66</v>
      </c>
      <c r="F111" s="3" t="s">
        <v>23</v>
      </c>
      <c r="G111" s="3" t="s">
        <v>388</v>
      </c>
      <c r="H111" s="3" t="s">
        <v>68</v>
      </c>
      <c r="I111" s="3"/>
      <c r="J111" s="3"/>
      <c r="K111" s="3" t="s">
        <v>55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387</v>
      </c>
      <c r="D112" s="3" t="s">
        <v>28</v>
      </c>
      <c r="E112" s="3" t="s">
        <v>389</v>
      </c>
      <c r="F112" s="3" t="s">
        <v>35</v>
      </c>
      <c r="G112" s="3" t="s">
        <v>390</v>
      </c>
      <c r="H112" s="3" t="s">
        <v>391</v>
      </c>
      <c r="I112" s="3"/>
      <c r="J112" s="3"/>
      <c r="K112" s="3" t="s">
        <v>38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387</v>
      </c>
      <c r="D113" s="3"/>
      <c r="E113" s="3" t="s">
        <v>392</v>
      </c>
      <c r="F113" s="3" t="s">
        <v>23</v>
      </c>
      <c r="G113" s="3" t="s">
        <v>393</v>
      </c>
      <c r="H113" s="3" t="s">
        <v>394</v>
      </c>
      <c r="I113" s="3"/>
      <c r="J113" s="3"/>
      <c r="K113" s="3" t="s">
        <v>55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387</v>
      </c>
      <c r="D114" s="3"/>
      <c r="E114" s="3" t="s">
        <v>395</v>
      </c>
      <c r="F114" s="3" t="s">
        <v>116</v>
      </c>
      <c r="G114" s="3" t="s">
        <v>396</v>
      </c>
      <c r="H114" s="3" t="s">
        <v>397</v>
      </c>
      <c r="I114" s="3"/>
      <c r="J114" s="3"/>
      <c r="K114" s="3" t="s">
        <v>55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387</v>
      </c>
      <c r="D115" s="3"/>
      <c r="E115" s="3" t="s">
        <v>398</v>
      </c>
      <c r="F115" s="3" t="s">
        <v>30</v>
      </c>
      <c r="G115" s="3" t="s">
        <v>399</v>
      </c>
      <c r="H115" s="3" t="s">
        <v>400</v>
      </c>
      <c r="I115" s="3"/>
      <c r="J115" s="3"/>
      <c r="K115" s="3" t="s">
        <v>50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401</v>
      </c>
      <c r="D116" s="3"/>
      <c r="E116" s="3" t="s">
        <v>402</v>
      </c>
      <c r="F116" s="3" t="s">
        <v>35</v>
      </c>
      <c r="G116" s="3" t="s">
        <v>403</v>
      </c>
      <c r="H116" s="3" t="s">
        <v>404</v>
      </c>
      <c r="I116" s="3"/>
      <c r="J116" s="3"/>
      <c r="K116" s="3" t="s">
        <v>38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405</v>
      </c>
      <c r="D117" s="3"/>
      <c r="E117" s="3" t="s">
        <v>297</v>
      </c>
      <c r="F117" s="3" t="s">
        <v>35</v>
      </c>
      <c r="G117" s="3" t="s">
        <v>406</v>
      </c>
      <c r="H117" s="3" t="s">
        <v>299</v>
      </c>
      <c r="I117" s="3"/>
      <c r="J117" s="3"/>
      <c r="K117" s="3" t="s">
        <v>38</v>
      </c>
      <c r="L117" s="3"/>
      <c r="M117" s="3"/>
      <c r="N117" s="3"/>
      <c r="O117" s="3"/>
      <c r="P117" s="3" t="s">
        <v>178</v>
      </c>
      <c r="Q117" s="3"/>
      <c r="R117" s="3" t="s">
        <v>178</v>
      </c>
      <c r="S117" s="3"/>
    </row>
    <row r="118" spans="1:19">
      <c r="A118" s="3">
        <v>113</v>
      </c>
      <c r="B118" s="3" t="s">
        <v>20</v>
      </c>
      <c r="C118" s="3" t="s">
        <v>405</v>
      </c>
      <c r="D118" s="3"/>
      <c r="E118" s="3" t="s">
        <v>407</v>
      </c>
      <c r="F118" s="3" t="s">
        <v>35</v>
      </c>
      <c r="G118" s="3" t="s">
        <v>408</v>
      </c>
      <c r="H118" s="3" t="s">
        <v>409</v>
      </c>
      <c r="I118" s="3"/>
      <c r="J118" s="3" t="s">
        <v>410</v>
      </c>
      <c r="K118" s="3" t="s">
        <v>94</v>
      </c>
      <c r="L118" s="3"/>
      <c r="M118" s="3"/>
      <c r="N118" s="3"/>
      <c r="O118" s="3"/>
      <c r="P118" s="3" t="s">
        <v>178</v>
      </c>
      <c r="Q118" s="3"/>
      <c r="R118" s="3" t="s">
        <v>178</v>
      </c>
      <c r="S118" s="3"/>
    </row>
    <row r="119" spans="1:19">
      <c r="A119" s="3">
        <v>114</v>
      </c>
      <c r="B119" s="3" t="s">
        <v>20</v>
      </c>
      <c r="C119" s="3" t="s">
        <v>411</v>
      </c>
      <c r="D119" s="3"/>
      <c r="E119" s="3" t="s">
        <v>412</v>
      </c>
      <c r="F119" s="3" t="s">
        <v>35</v>
      </c>
      <c r="G119" s="3" t="s">
        <v>413</v>
      </c>
      <c r="H119" s="3" t="s">
        <v>414</v>
      </c>
      <c r="I119" s="3" t="s">
        <v>415</v>
      </c>
      <c r="J119" s="3" t="s">
        <v>415</v>
      </c>
      <c r="K119" s="3" t="s">
        <v>55</v>
      </c>
      <c r="L119" s="3" t="s">
        <v>416</v>
      </c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417</v>
      </c>
      <c r="D120" s="3"/>
      <c r="E120" s="3" t="s">
        <v>173</v>
      </c>
      <c r="F120" s="3" t="s">
        <v>35</v>
      </c>
      <c r="G120" s="3" t="s">
        <v>418</v>
      </c>
      <c r="H120" s="3" t="s">
        <v>419</v>
      </c>
      <c r="I120" s="3"/>
      <c r="J120" s="3"/>
      <c r="K120" s="3" t="s">
        <v>38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417</v>
      </c>
      <c r="D121" s="3"/>
      <c r="E121" s="3" t="s">
        <v>420</v>
      </c>
      <c r="F121" s="3" t="s">
        <v>35</v>
      </c>
      <c r="G121" s="3" t="s">
        <v>421</v>
      </c>
      <c r="H121" s="3" t="s">
        <v>422</v>
      </c>
      <c r="I121" s="3"/>
      <c r="J121" s="3"/>
      <c r="K121" s="3" t="s">
        <v>94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417</v>
      </c>
      <c r="D122" s="3"/>
      <c r="E122" s="3" t="s">
        <v>423</v>
      </c>
      <c r="F122" s="3" t="s">
        <v>167</v>
      </c>
      <c r="G122" s="3" t="s">
        <v>424</v>
      </c>
      <c r="H122" s="3" t="s">
        <v>425</v>
      </c>
      <c r="I122" s="3"/>
      <c r="J122" s="3"/>
      <c r="K122" s="3" t="s">
        <v>94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417</v>
      </c>
      <c r="D123" s="3"/>
      <c r="E123" s="3" t="s">
        <v>426</v>
      </c>
      <c r="F123" s="3" t="s">
        <v>35</v>
      </c>
      <c r="G123" s="3" t="s">
        <v>427</v>
      </c>
      <c r="H123" s="3" t="s">
        <v>428</v>
      </c>
      <c r="I123" s="3"/>
      <c r="J123" s="3"/>
      <c r="K123" s="3" t="s">
        <v>94</v>
      </c>
      <c r="L123" s="3"/>
      <c r="M123" s="3"/>
      <c r="N123" s="3"/>
      <c r="O123" s="3"/>
      <c r="P123" s="3" t="s">
        <v>178</v>
      </c>
      <c r="Q123" s="3"/>
      <c r="R123" s="3" t="s">
        <v>178</v>
      </c>
      <c r="S123" s="3"/>
    </row>
    <row r="124" spans="1:19">
      <c r="A124" s="3">
        <v>119</v>
      </c>
      <c r="B124" s="3" t="s">
        <v>20</v>
      </c>
      <c r="C124" s="3" t="s">
        <v>417</v>
      </c>
      <c r="D124" s="3"/>
      <c r="E124" s="3" t="s">
        <v>336</v>
      </c>
      <c r="F124" s="3" t="s">
        <v>35</v>
      </c>
      <c r="G124" s="3" t="s">
        <v>429</v>
      </c>
      <c r="H124" s="3" t="s">
        <v>430</v>
      </c>
      <c r="I124" s="3" t="s">
        <v>170</v>
      </c>
      <c r="J124" s="3"/>
      <c r="K124" s="3" t="s">
        <v>55</v>
      </c>
      <c r="L124" s="3" t="s">
        <v>431</v>
      </c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417</v>
      </c>
      <c r="D125" s="3"/>
      <c r="E125" s="3" t="s">
        <v>127</v>
      </c>
      <c r="F125" s="3" t="s">
        <v>23</v>
      </c>
      <c r="G125" s="3" t="s">
        <v>432</v>
      </c>
      <c r="H125" s="3" t="s">
        <v>433</v>
      </c>
      <c r="I125" s="3" t="s">
        <v>434</v>
      </c>
      <c r="J125" s="3" t="s">
        <v>433</v>
      </c>
      <c r="K125" s="3" t="s">
        <v>55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417</v>
      </c>
      <c r="D126" s="3"/>
      <c r="E126" s="3" t="s">
        <v>356</v>
      </c>
      <c r="F126" s="3" t="s">
        <v>23</v>
      </c>
      <c r="G126" s="3" t="s">
        <v>435</v>
      </c>
      <c r="H126" s="3" t="s">
        <v>436</v>
      </c>
      <c r="I126" s="3" t="s">
        <v>100</v>
      </c>
      <c r="J126" s="3" t="s">
        <v>100</v>
      </c>
      <c r="K126" s="3" t="s">
        <v>38</v>
      </c>
      <c r="L126" s="3"/>
      <c r="M126" s="3"/>
      <c r="N126" s="3"/>
      <c r="O126" s="3"/>
      <c r="P126" s="3" t="s">
        <v>178</v>
      </c>
      <c r="Q126" s="3"/>
      <c r="R126" s="3" t="s">
        <v>178</v>
      </c>
      <c r="S126" s="3"/>
    </row>
    <row r="127" spans="1:19">
      <c r="A127" s="3">
        <v>122</v>
      </c>
      <c r="B127" s="3" t="s">
        <v>20</v>
      </c>
      <c r="C127" s="3" t="s">
        <v>417</v>
      </c>
      <c r="D127" s="3"/>
      <c r="E127" s="3" t="s">
        <v>437</v>
      </c>
      <c r="F127" s="3" t="s">
        <v>35</v>
      </c>
      <c r="G127" s="3" t="s">
        <v>429</v>
      </c>
      <c r="H127" s="3" t="s">
        <v>438</v>
      </c>
      <c r="I127" s="3" t="s">
        <v>439</v>
      </c>
      <c r="J127" s="3" t="s">
        <v>439</v>
      </c>
      <c r="K127" s="3" t="s">
        <v>55</v>
      </c>
      <c r="L127" s="3"/>
      <c r="M127" s="3"/>
      <c r="N127" s="3"/>
      <c r="O127" s="3"/>
      <c r="P127" s="3" t="s">
        <v>178</v>
      </c>
      <c r="Q127" s="3"/>
      <c r="R127" s="3" t="s">
        <v>178</v>
      </c>
      <c r="S127" s="3"/>
    </row>
    <row r="128" spans="1:19">
      <c r="A128" s="3">
        <v>123</v>
      </c>
      <c r="B128" s="3" t="s">
        <v>20</v>
      </c>
      <c r="C128" s="3" t="s">
        <v>417</v>
      </c>
      <c r="D128" s="3"/>
      <c r="E128" s="3" t="s">
        <v>440</v>
      </c>
      <c r="F128" s="3" t="s">
        <v>35</v>
      </c>
      <c r="G128" s="3" t="s">
        <v>24</v>
      </c>
      <c r="H128" s="3" t="s">
        <v>441</v>
      </c>
      <c r="I128" s="3" t="s">
        <v>442</v>
      </c>
      <c r="J128" s="3" t="s">
        <v>442</v>
      </c>
      <c r="K128" s="3" t="s">
        <v>94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417</v>
      </c>
      <c r="D129" s="3"/>
      <c r="E129" s="3" t="s">
        <v>220</v>
      </c>
      <c r="F129" s="3" t="s">
        <v>35</v>
      </c>
      <c r="G129" s="3" t="s">
        <v>435</v>
      </c>
      <c r="H129" s="3" t="s">
        <v>443</v>
      </c>
      <c r="I129" s="3" t="s">
        <v>444</v>
      </c>
      <c r="J129" s="3" t="s">
        <v>444</v>
      </c>
      <c r="K129" s="3" t="s">
        <v>55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417</v>
      </c>
      <c r="D130" s="3"/>
      <c r="E130" s="3" t="s">
        <v>220</v>
      </c>
      <c r="F130" s="3" t="s">
        <v>35</v>
      </c>
      <c r="G130" s="3" t="s">
        <v>24</v>
      </c>
      <c r="H130" s="3" t="s">
        <v>445</v>
      </c>
      <c r="I130" s="3" t="s">
        <v>446</v>
      </c>
      <c r="J130" s="3" t="s">
        <v>446</v>
      </c>
      <c r="K130" s="3" t="s">
        <v>94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447</v>
      </c>
      <c r="D131" s="3"/>
      <c r="E131" s="3" t="s">
        <v>448</v>
      </c>
      <c r="F131" s="3" t="s">
        <v>35</v>
      </c>
      <c r="G131" s="3" t="s">
        <v>449</v>
      </c>
      <c r="H131" s="3" t="s">
        <v>450</v>
      </c>
      <c r="I131" s="3" t="s">
        <v>451</v>
      </c>
      <c r="J131" s="3"/>
      <c r="K131" s="3" t="s">
        <v>50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447</v>
      </c>
      <c r="D132" s="3"/>
      <c r="E132" s="3" t="s">
        <v>220</v>
      </c>
      <c r="F132" s="3" t="s">
        <v>35</v>
      </c>
      <c r="G132" s="3" t="s">
        <v>429</v>
      </c>
      <c r="H132" s="3" t="s">
        <v>452</v>
      </c>
      <c r="I132" s="3" t="s">
        <v>453</v>
      </c>
      <c r="J132" s="3" t="s">
        <v>453</v>
      </c>
      <c r="K132" s="3" t="s">
        <v>38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454</v>
      </c>
      <c r="D133" s="3"/>
      <c r="E133" s="3" t="s">
        <v>455</v>
      </c>
      <c r="F133" s="3" t="s">
        <v>23</v>
      </c>
      <c r="G133" s="3" t="s">
        <v>456</v>
      </c>
      <c r="H133" s="3" t="s">
        <v>457</v>
      </c>
      <c r="I133" s="3"/>
      <c r="J133" s="3"/>
      <c r="K133" s="3" t="s">
        <v>55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454</v>
      </c>
      <c r="D134" s="3"/>
      <c r="E134" s="3" t="s">
        <v>458</v>
      </c>
      <c r="F134" s="3" t="s">
        <v>90</v>
      </c>
      <c r="G134" s="3" t="s">
        <v>459</v>
      </c>
      <c r="H134" s="3" t="s">
        <v>460</v>
      </c>
      <c r="I134" s="3"/>
      <c r="J134" s="3"/>
      <c r="K134" s="3" t="s">
        <v>94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461</v>
      </c>
      <c r="D135" s="3"/>
      <c r="E135" s="3" t="s">
        <v>462</v>
      </c>
      <c r="F135" s="3" t="s">
        <v>35</v>
      </c>
      <c r="G135" s="3" t="s">
        <v>463</v>
      </c>
      <c r="H135" s="3" t="s">
        <v>464</v>
      </c>
      <c r="I135" s="3"/>
      <c r="J135" s="3"/>
      <c r="K135" s="3" t="s">
        <v>55</v>
      </c>
      <c r="L135" s="3"/>
      <c r="M135" s="3" t="s">
        <v>236</v>
      </c>
      <c r="N135" s="3"/>
      <c r="O135" s="3"/>
      <c r="P135" s="3" t="s">
        <v>178</v>
      </c>
      <c r="Q135" s="3"/>
      <c r="R135" s="3" t="s">
        <v>178</v>
      </c>
      <c r="S135" s="3"/>
    </row>
    <row r="136" spans="1:19">
      <c r="A136" s="3">
        <v>131</v>
      </c>
      <c r="B136" s="3" t="s">
        <v>20</v>
      </c>
      <c r="C136" s="3" t="s">
        <v>461</v>
      </c>
      <c r="D136" s="3" t="s">
        <v>28</v>
      </c>
      <c r="E136" s="3" t="s">
        <v>465</v>
      </c>
      <c r="F136" s="3" t="s">
        <v>35</v>
      </c>
      <c r="G136" s="3" t="s">
        <v>466</v>
      </c>
      <c r="H136" s="3" t="s">
        <v>467</v>
      </c>
      <c r="I136" s="3"/>
      <c r="J136" s="3"/>
      <c r="K136" s="3" t="s">
        <v>55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461</v>
      </c>
      <c r="D137" s="3"/>
      <c r="E137" s="3" t="s">
        <v>173</v>
      </c>
      <c r="F137" s="3" t="s">
        <v>35</v>
      </c>
      <c r="G137" s="3" t="s">
        <v>468</v>
      </c>
      <c r="H137" s="3" t="s">
        <v>469</v>
      </c>
      <c r="I137" s="3" t="s">
        <v>470</v>
      </c>
      <c r="J137" s="3" t="s">
        <v>470</v>
      </c>
      <c r="K137" s="3" t="s">
        <v>50</v>
      </c>
      <c r="L137" s="3"/>
      <c r="M137" s="3"/>
      <c r="N137" s="3"/>
      <c r="O137" s="3"/>
      <c r="P137" s="3" t="s">
        <v>178</v>
      </c>
      <c r="Q137" s="3"/>
      <c r="R137" s="3" t="s">
        <v>178</v>
      </c>
      <c r="S137" s="3"/>
    </row>
    <row r="138" spans="1:19">
      <c r="A138" s="3">
        <v>133</v>
      </c>
      <c r="B138" s="3" t="s">
        <v>20</v>
      </c>
      <c r="C138" s="3" t="s">
        <v>461</v>
      </c>
      <c r="D138" s="3"/>
      <c r="E138" s="3" t="s">
        <v>471</v>
      </c>
      <c r="F138" s="3" t="s">
        <v>35</v>
      </c>
      <c r="G138" s="3" t="s">
        <v>472</v>
      </c>
      <c r="H138" s="3" t="s">
        <v>473</v>
      </c>
      <c r="I138" s="3"/>
      <c r="J138" s="3"/>
      <c r="K138" s="3" t="s">
        <v>38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474</v>
      </c>
      <c r="D139" s="3"/>
      <c r="E139" s="3" t="s">
        <v>448</v>
      </c>
      <c r="F139" s="3" t="s">
        <v>35</v>
      </c>
      <c r="G139" s="3" t="s">
        <v>475</v>
      </c>
      <c r="H139" s="3" t="s">
        <v>450</v>
      </c>
      <c r="I139" s="3" t="s">
        <v>451</v>
      </c>
      <c r="J139" s="3" t="s">
        <v>451</v>
      </c>
      <c r="K139" s="3" t="s">
        <v>50</v>
      </c>
      <c r="L139" s="3"/>
      <c r="M139" s="3"/>
      <c r="N139" s="3"/>
      <c r="O139" s="3"/>
      <c r="P139" s="3" t="s">
        <v>178</v>
      </c>
      <c r="Q139" s="3"/>
      <c r="R139" s="3" t="s">
        <v>178</v>
      </c>
      <c r="S139" s="3"/>
    </row>
    <row r="140" spans="1:19">
      <c r="A140" s="3">
        <v>135</v>
      </c>
      <c r="B140" s="3" t="s">
        <v>20</v>
      </c>
      <c r="C140" s="3" t="s">
        <v>474</v>
      </c>
      <c r="D140" s="3"/>
      <c r="E140" s="3" t="s">
        <v>476</v>
      </c>
      <c r="F140" s="3" t="s">
        <v>35</v>
      </c>
      <c r="G140" s="3" t="s">
        <v>477</v>
      </c>
      <c r="H140" s="3" t="s">
        <v>478</v>
      </c>
      <c r="I140" s="3"/>
      <c r="J140" s="3" t="s">
        <v>479</v>
      </c>
      <c r="K140" s="3" t="s">
        <v>38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474</v>
      </c>
      <c r="D141" s="3"/>
      <c r="E141" s="3" t="s">
        <v>480</v>
      </c>
      <c r="F141" s="3" t="s">
        <v>35</v>
      </c>
      <c r="G141" s="3" t="s">
        <v>481</v>
      </c>
      <c r="H141" s="3" t="s">
        <v>482</v>
      </c>
      <c r="I141" s="3" t="s">
        <v>483</v>
      </c>
      <c r="J141" s="3"/>
      <c r="K141" s="3" t="s">
        <v>55</v>
      </c>
      <c r="L141" s="3" t="s">
        <v>484</v>
      </c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485</v>
      </c>
      <c r="D142" s="3"/>
      <c r="E142" s="3" t="s">
        <v>486</v>
      </c>
      <c r="F142" s="3" t="s">
        <v>35</v>
      </c>
      <c r="G142" s="3" t="s">
        <v>487</v>
      </c>
      <c r="H142" s="3" t="s">
        <v>488</v>
      </c>
      <c r="I142" s="3"/>
      <c r="J142" s="3"/>
      <c r="K142" s="3" t="s">
        <v>55</v>
      </c>
      <c r="L142" s="3" t="s">
        <v>164</v>
      </c>
      <c r="M142" s="3" t="s">
        <v>236</v>
      </c>
      <c r="N142" s="3"/>
      <c r="O142" s="3"/>
      <c r="P142" s="3" t="s">
        <v>178</v>
      </c>
      <c r="Q142" s="3"/>
      <c r="R142" s="3" t="s">
        <v>178</v>
      </c>
      <c r="S142" s="3"/>
    </row>
    <row r="143" spans="1:19">
      <c r="A143" s="3">
        <v>138</v>
      </c>
      <c r="B143" s="3" t="s">
        <v>20</v>
      </c>
      <c r="C143" s="3" t="s">
        <v>485</v>
      </c>
      <c r="D143" s="3"/>
      <c r="E143" s="3" t="s">
        <v>489</v>
      </c>
      <c r="F143" s="3" t="s">
        <v>490</v>
      </c>
      <c r="G143" s="3" t="s">
        <v>491</v>
      </c>
      <c r="H143" s="3" t="s">
        <v>492</v>
      </c>
      <c r="I143" s="3"/>
      <c r="J143" s="3" t="s">
        <v>363</v>
      </c>
      <c r="K143" s="3" t="s">
        <v>94</v>
      </c>
      <c r="L143" s="3"/>
      <c r="M143" s="3"/>
      <c r="N143" s="3"/>
      <c r="O143" s="3"/>
      <c r="P143" s="3" t="s">
        <v>178</v>
      </c>
      <c r="Q143" s="3" t="s">
        <v>132</v>
      </c>
      <c r="R143" s="3" t="s">
        <v>178</v>
      </c>
      <c r="S143" s="3"/>
    </row>
    <row r="144" spans="1:19">
      <c r="A144" s="3">
        <v>139</v>
      </c>
      <c r="B144" s="3" t="s">
        <v>20</v>
      </c>
      <c r="C144" s="3" t="s">
        <v>485</v>
      </c>
      <c r="D144" s="3"/>
      <c r="E144" s="3" t="s">
        <v>471</v>
      </c>
      <c r="F144" s="3" t="s">
        <v>35</v>
      </c>
      <c r="G144" s="3" t="s">
        <v>493</v>
      </c>
      <c r="H144" s="3" t="s">
        <v>473</v>
      </c>
      <c r="I144" s="3"/>
      <c r="J144" s="3"/>
      <c r="K144" s="3" t="s">
        <v>38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485</v>
      </c>
      <c r="D145" s="3"/>
      <c r="E145" s="3" t="s">
        <v>494</v>
      </c>
      <c r="F145" s="3" t="s">
        <v>35</v>
      </c>
      <c r="G145" s="3" t="s">
        <v>495</v>
      </c>
      <c r="H145" s="3" t="s">
        <v>496</v>
      </c>
      <c r="I145" s="3"/>
      <c r="J145" s="3"/>
      <c r="K145" s="3" t="s">
        <v>23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485</v>
      </c>
      <c r="D146" s="3"/>
      <c r="E146" s="3" t="s">
        <v>497</v>
      </c>
      <c r="F146" s="3" t="s">
        <v>35</v>
      </c>
      <c r="G146" s="3" t="s">
        <v>218</v>
      </c>
      <c r="H146" s="3" t="s">
        <v>498</v>
      </c>
      <c r="I146" s="3"/>
      <c r="J146" s="3"/>
      <c r="K146" s="3" t="s">
        <v>94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499</v>
      </c>
      <c r="D147" s="3"/>
      <c r="E147" s="3" t="s">
        <v>500</v>
      </c>
      <c r="F147" s="3" t="s">
        <v>23</v>
      </c>
      <c r="G147" s="3" t="s">
        <v>501</v>
      </c>
      <c r="H147" s="3" t="s">
        <v>502</v>
      </c>
      <c r="I147" s="3"/>
      <c r="J147" s="3"/>
      <c r="K147" s="3" t="s">
        <v>55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503</v>
      </c>
      <c r="D148" s="3"/>
      <c r="E148" s="3" t="s">
        <v>398</v>
      </c>
      <c r="F148" s="3" t="s">
        <v>30</v>
      </c>
      <c r="G148" s="3" t="s">
        <v>504</v>
      </c>
      <c r="H148" s="3" t="s">
        <v>400</v>
      </c>
      <c r="I148" s="3"/>
      <c r="J148" s="3"/>
      <c r="K148" s="3" t="s">
        <v>50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503</v>
      </c>
      <c r="D149" s="3"/>
      <c r="E149" s="3" t="s">
        <v>505</v>
      </c>
      <c r="F149" s="3" t="s">
        <v>90</v>
      </c>
      <c r="G149" s="3" t="s">
        <v>506</v>
      </c>
      <c r="H149" s="3" t="s">
        <v>507</v>
      </c>
      <c r="I149" s="3"/>
      <c r="J149" s="3"/>
      <c r="K149" s="3" t="s">
        <v>23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503</v>
      </c>
      <c r="D150" s="3"/>
      <c r="E150" s="3" t="s">
        <v>508</v>
      </c>
      <c r="F150" s="3" t="s">
        <v>23</v>
      </c>
      <c r="G150" s="3" t="s">
        <v>152</v>
      </c>
      <c r="H150" s="3" t="s">
        <v>509</v>
      </c>
      <c r="I150" s="3"/>
      <c r="J150" s="3"/>
      <c r="K150" s="3" t="s">
        <v>38</v>
      </c>
      <c r="L150" s="3"/>
      <c r="M150" s="3" t="s">
        <v>236</v>
      </c>
      <c r="N150" s="3"/>
      <c r="O150" s="3"/>
      <c r="P150" s="3" t="s">
        <v>178</v>
      </c>
      <c r="Q150" s="3"/>
      <c r="R150" s="3" t="s">
        <v>178</v>
      </c>
      <c r="S150" s="3"/>
    </row>
    <row r="151" spans="1:19">
      <c r="A151" s="3">
        <v>146</v>
      </c>
      <c r="B151" s="3" t="s">
        <v>20</v>
      </c>
      <c r="C151" s="3" t="s">
        <v>510</v>
      </c>
      <c r="D151" s="3"/>
      <c r="E151" s="3" t="s">
        <v>511</v>
      </c>
      <c r="F151" s="3" t="s">
        <v>35</v>
      </c>
      <c r="G151" s="3" t="s">
        <v>512</v>
      </c>
      <c r="H151" s="3" t="s">
        <v>513</v>
      </c>
      <c r="I151" s="3" t="s">
        <v>282</v>
      </c>
      <c r="J151" s="3"/>
      <c r="K151" s="3" t="s">
        <v>38</v>
      </c>
      <c r="L151" s="3"/>
      <c r="M151" s="3" t="s">
        <v>236</v>
      </c>
      <c r="N151" s="3">
        <v>120.0</v>
      </c>
      <c r="O151" s="3"/>
      <c r="P151" s="3" t="s">
        <v>178</v>
      </c>
      <c r="Q151" s="3"/>
      <c r="R151" s="3" t="s">
        <v>178</v>
      </c>
      <c r="S151" s="3"/>
    </row>
    <row r="152" spans="1:19">
      <c r="A152" s="3">
        <v>147</v>
      </c>
      <c r="B152" s="3" t="s">
        <v>20</v>
      </c>
      <c r="C152" s="3" t="s">
        <v>514</v>
      </c>
      <c r="D152" s="3"/>
      <c r="E152" s="3" t="s">
        <v>515</v>
      </c>
      <c r="F152" s="3" t="s">
        <v>167</v>
      </c>
      <c r="G152" s="3" t="s">
        <v>516</v>
      </c>
      <c r="H152" s="3" t="s">
        <v>517</v>
      </c>
      <c r="I152" s="3" t="s">
        <v>518</v>
      </c>
      <c r="J152" s="3" t="s">
        <v>518</v>
      </c>
      <c r="K152" s="3" t="s">
        <v>38</v>
      </c>
      <c r="L152" s="3"/>
      <c r="M152" s="3" t="s">
        <v>236</v>
      </c>
      <c r="N152" s="3"/>
      <c r="O152" s="3"/>
      <c r="P152" s="3" t="s">
        <v>178</v>
      </c>
      <c r="Q152" s="3"/>
      <c r="R152" s="3" t="s">
        <v>178</v>
      </c>
      <c r="S152" s="3"/>
    </row>
    <row r="153" spans="1:19">
      <c r="A153" s="3">
        <v>148</v>
      </c>
      <c r="B153" s="3" t="s">
        <v>20</v>
      </c>
      <c r="C153" s="3" t="s">
        <v>519</v>
      </c>
      <c r="D153" s="3"/>
      <c r="E153" s="3" t="s">
        <v>520</v>
      </c>
      <c r="F153" s="3" t="s">
        <v>35</v>
      </c>
      <c r="G153" s="3" t="s">
        <v>521</v>
      </c>
      <c r="H153" s="3" t="s">
        <v>522</v>
      </c>
      <c r="I153" s="3" t="s">
        <v>415</v>
      </c>
      <c r="J153" s="3" t="s">
        <v>415</v>
      </c>
      <c r="K153" s="3" t="s">
        <v>94</v>
      </c>
      <c r="L153" s="3"/>
      <c r="M153" s="3" t="s">
        <v>236</v>
      </c>
      <c r="N153" s="3"/>
      <c r="O153" s="3"/>
      <c r="P153" s="3" t="s">
        <v>178</v>
      </c>
      <c r="Q153" s="3"/>
      <c r="R153" s="3" t="s">
        <v>178</v>
      </c>
      <c r="S153" s="3"/>
    </row>
    <row r="154" spans="1:19">
      <c r="A154" s="3">
        <v>149</v>
      </c>
      <c r="B154" s="3" t="s">
        <v>20</v>
      </c>
      <c r="C154" s="3" t="s">
        <v>519</v>
      </c>
      <c r="D154" s="3"/>
      <c r="E154" s="3" t="s">
        <v>523</v>
      </c>
      <c r="F154" s="3" t="s">
        <v>35</v>
      </c>
      <c r="G154" s="3" t="s">
        <v>524</v>
      </c>
      <c r="H154" s="3" t="s">
        <v>525</v>
      </c>
      <c r="I154" s="3"/>
      <c r="J154" s="3" t="s">
        <v>526</v>
      </c>
      <c r="K154" s="3" t="s">
        <v>94</v>
      </c>
      <c r="L154" s="3"/>
      <c r="M154" s="3" t="s">
        <v>236</v>
      </c>
      <c r="N154" s="3"/>
      <c r="O154" s="3"/>
      <c r="P154" s="3" t="s">
        <v>178</v>
      </c>
      <c r="Q154" s="3"/>
      <c r="R154" s="3" t="s">
        <v>178</v>
      </c>
      <c r="S154" s="3"/>
    </row>
    <row r="155" spans="1:19">
      <c r="A155" s="3">
        <v>150</v>
      </c>
      <c r="B155" s="3" t="s">
        <v>20</v>
      </c>
      <c r="C155" s="3" t="s">
        <v>527</v>
      </c>
      <c r="D155" s="3"/>
      <c r="E155" s="3" t="s">
        <v>333</v>
      </c>
      <c r="F155" s="3" t="s">
        <v>35</v>
      </c>
      <c r="G155" s="3" t="s">
        <v>528</v>
      </c>
      <c r="H155" s="3" t="s">
        <v>529</v>
      </c>
      <c r="I155" s="3"/>
      <c r="J155" s="3" t="s">
        <v>530</v>
      </c>
      <c r="K155" s="3" t="s">
        <v>55</v>
      </c>
      <c r="L155" s="3" t="s">
        <v>531</v>
      </c>
      <c r="M155" s="3" t="s">
        <v>236</v>
      </c>
      <c r="N155" s="3"/>
      <c r="O155" s="3"/>
      <c r="P155" s="3" t="s">
        <v>178</v>
      </c>
      <c r="Q155" s="3"/>
      <c r="R155" s="3" t="s">
        <v>178</v>
      </c>
      <c r="S155" s="3"/>
    </row>
    <row r="156" spans="1:19">
      <c r="A156" s="3">
        <v>151</v>
      </c>
      <c r="B156" s="3" t="s">
        <v>20</v>
      </c>
      <c r="C156" s="3" t="s">
        <v>527</v>
      </c>
      <c r="D156" s="3"/>
      <c r="E156" s="3" t="s">
        <v>505</v>
      </c>
      <c r="F156" s="3" t="s">
        <v>35</v>
      </c>
      <c r="G156" s="3" t="s">
        <v>532</v>
      </c>
      <c r="H156" s="3" t="s">
        <v>533</v>
      </c>
      <c r="I156" s="3" t="s">
        <v>534</v>
      </c>
      <c r="J156" s="3" t="s">
        <v>534</v>
      </c>
      <c r="K156" s="3" t="s">
        <v>38</v>
      </c>
      <c r="L156" s="3"/>
      <c r="M156" s="3" t="s">
        <v>236</v>
      </c>
      <c r="N156" s="3"/>
      <c r="O156" s="3"/>
      <c r="P156" s="3" t="s">
        <v>178</v>
      </c>
      <c r="Q156" s="3"/>
      <c r="R156" s="3" t="s">
        <v>178</v>
      </c>
      <c r="S156" s="3"/>
    </row>
    <row r="157" spans="1:19">
      <c r="A157" s="3">
        <v>152</v>
      </c>
      <c r="B157" s="3" t="s">
        <v>20</v>
      </c>
      <c r="C157" s="3" t="s">
        <v>527</v>
      </c>
      <c r="D157" s="3"/>
      <c r="E157" s="3" t="s">
        <v>535</v>
      </c>
      <c r="F157" s="3" t="s">
        <v>23</v>
      </c>
      <c r="G157" s="3" t="s">
        <v>536</v>
      </c>
      <c r="H157" s="3" t="s">
        <v>537</v>
      </c>
      <c r="I157" s="3"/>
      <c r="J157" s="3" t="s">
        <v>538</v>
      </c>
      <c r="K157" s="3" t="s">
        <v>38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539</v>
      </c>
      <c r="D158" s="3"/>
      <c r="E158" s="3" t="s">
        <v>540</v>
      </c>
      <c r="F158" s="3" t="s">
        <v>167</v>
      </c>
      <c r="G158" s="3" t="s">
        <v>541</v>
      </c>
      <c r="H158" s="3" t="s">
        <v>542</v>
      </c>
      <c r="I158" s="3"/>
      <c r="J158" s="3"/>
      <c r="K158" s="3" t="s">
        <v>94</v>
      </c>
      <c r="L158" s="3"/>
      <c r="M158" s="3" t="s">
        <v>236</v>
      </c>
      <c r="N158" s="3"/>
      <c r="O158" s="3"/>
      <c r="P158" s="3" t="s">
        <v>178</v>
      </c>
      <c r="Q158" s="3"/>
      <c r="R158" s="3" t="s">
        <v>178</v>
      </c>
      <c r="S158" s="3"/>
    </row>
    <row r="159" spans="1:19">
      <c r="A159" s="3">
        <v>154</v>
      </c>
      <c r="B159" s="3" t="s">
        <v>20</v>
      </c>
      <c r="C159" s="3" t="s">
        <v>543</v>
      </c>
      <c r="D159" s="3" t="s">
        <v>28</v>
      </c>
      <c r="E159" s="3" t="s">
        <v>544</v>
      </c>
      <c r="F159" s="3" t="s">
        <v>23</v>
      </c>
      <c r="G159" s="3" t="s">
        <v>545</v>
      </c>
      <c r="H159" s="3" t="s">
        <v>546</v>
      </c>
      <c r="I159" s="3"/>
      <c r="J159" s="3"/>
      <c r="K159" s="3" t="s">
        <v>38</v>
      </c>
      <c r="L159" s="3"/>
      <c r="M159" s="3"/>
      <c r="N159" s="3"/>
      <c r="O159" s="3"/>
      <c r="P159" s="3" t="s">
        <v>178</v>
      </c>
      <c r="Q159" s="3"/>
      <c r="R159" s="3" t="s">
        <v>178</v>
      </c>
      <c r="S159" s="3"/>
    </row>
    <row r="160" spans="1:19">
      <c r="A160" s="3">
        <v>155</v>
      </c>
      <c r="B160" s="3" t="s">
        <v>20</v>
      </c>
      <c r="C160" s="3" t="s">
        <v>543</v>
      </c>
      <c r="D160" s="3"/>
      <c r="E160" s="3" t="s">
        <v>547</v>
      </c>
      <c r="F160" s="3" t="s">
        <v>167</v>
      </c>
      <c r="G160" s="3" t="s">
        <v>548</v>
      </c>
      <c r="H160" s="3" t="s">
        <v>549</v>
      </c>
      <c r="I160" s="3"/>
      <c r="J160" s="3" t="s">
        <v>550</v>
      </c>
      <c r="K160" s="3"/>
      <c r="L160" s="3"/>
      <c r="M160" s="3" t="s">
        <v>236</v>
      </c>
      <c r="N160" s="3"/>
      <c r="O160" s="3"/>
      <c r="P160" s="3" t="s">
        <v>178</v>
      </c>
      <c r="Q160" s="3"/>
      <c r="R160" s="3" t="s">
        <v>178</v>
      </c>
      <c r="S160" s="3"/>
    </row>
    <row r="161" spans="1:19">
      <c r="A161" s="3">
        <v>156</v>
      </c>
      <c r="B161" s="3" t="s">
        <v>20</v>
      </c>
      <c r="C161" s="3" t="s">
        <v>543</v>
      </c>
      <c r="D161" s="3"/>
      <c r="E161" s="3" t="s">
        <v>551</v>
      </c>
      <c r="F161" s="3" t="s">
        <v>167</v>
      </c>
      <c r="G161" s="3" t="s">
        <v>552</v>
      </c>
      <c r="H161" s="3" t="s">
        <v>553</v>
      </c>
      <c r="I161" s="3" t="s">
        <v>554</v>
      </c>
      <c r="J161" s="3"/>
      <c r="K161" s="3" t="s">
        <v>55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543</v>
      </c>
      <c r="D162" s="3"/>
      <c r="E162" s="3" t="s">
        <v>555</v>
      </c>
      <c r="F162" s="3" t="s">
        <v>35</v>
      </c>
      <c r="G162" s="3" t="s">
        <v>556</v>
      </c>
      <c r="H162" s="3" t="s">
        <v>557</v>
      </c>
      <c r="I162" s="3"/>
      <c r="J162" s="3"/>
      <c r="K162" s="3" t="s">
        <v>94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543</v>
      </c>
      <c r="D163" s="3"/>
      <c r="E163" s="3" t="s">
        <v>535</v>
      </c>
      <c r="F163" s="3" t="s">
        <v>23</v>
      </c>
      <c r="G163" s="3" t="s">
        <v>558</v>
      </c>
      <c r="H163" s="3" t="s">
        <v>537</v>
      </c>
      <c r="I163" s="3"/>
      <c r="J163" s="3" t="s">
        <v>538</v>
      </c>
      <c r="K163" s="3" t="s">
        <v>38</v>
      </c>
      <c r="L163" s="3"/>
      <c r="M163" s="3"/>
      <c r="N163" s="3"/>
      <c r="O163" s="3"/>
      <c r="P163" s="3" t="s">
        <v>178</v>
      </c>
      <c r="Q163" s="3" t="s">
        <v>527</v>
      </c>
      <c r="R163" s="3" t="s">
        <v>178</v>
      </c>
      <c r="S163" s="3"/>
    </row>
    <row r="164" spans="1:19">
      <c r="A164" s="3">
        <v>159</v>
      </c>
      <c r="B164" s="3" t="s">
        <v>20</v>
      </c>
      <c r="C164" s="3" t="s">
        <v>559</v>
      </c>
      <c r="D164" s="3"/>
      <c r="E164" s="3" t="s">
        <v>560</v>
      </c>
      <c r="F164" s="3" t="s">
        <v>35</v>
      </c>
      <c r="G164" s="3" t="s">
        <v>561</v>
      </c>
      <c r="H164" s="3" t="s">
        <v>562</v>
      </c>
      <c r="I164" s="3" t="s">
        <v>563</v>
      </c>
      <c r="J164" s="3" t="s">
        <v>563</v>
      </c>
      <c r="K164" s="3" t="s">
        <v>38</v>
      </c>
      <c r="L164" s="3"/>
      <c r="M164" s="3"/>
      <c r="N164" s="3"/>
      <c r="O164" s="3"/>
      <c r="P164" s="3" t="s">
        <v>178</v>
      </c>
      <c r="Q164" s="3"/>
      <c r="R164" s="3" t="s">
        <v>178</v>
      </c>
      <c r="S164" s="3"/>
    </row>
    <row r="165" spans="1:19">
      <c r="A165" s="3">
        <v>160</v>
      </c>
      <c r="B165" s="3" t="s">
        <v>20</v>
      </c>
      <c r="C165" s="3" t="s">
        <v>559</v>
      </c>
      <c r="D165" s="3"/>
      <c r="E165" s="3" t="s">
        <v>564</v>
      </c>
      <c r="F165" s="3" t="s">
        <v>35</v>
      </c>
      <c r="G165" s="3" t="s">
        <v>565</v>
      </c>
      <c r="H165" s="3" t="s">
        <v>566</v>
      </c>
      <c r="I165" s="3"/>
      <c r="J165" s="3"/>
      <c r="K165" s="3" t="s">
        <v>38</v>
      </c>
      <c r="L165" s="3"/>
      <c r="M165" s="3" t="s">
        <v>236</v>
      </c>
      <c r="N165" s="3"/>
      <c r="O165" s="3"/>
      <c r="P165" s="3" t="s">
        <v>178</v>
      </c>
      <c r="Q165" s="3"/>
      <c r="R165" s="3" t="s">
        <v>178</v>
      </c>
      <c r="S165" s="3"/>
    </row>
    <row r="166" spans="1:19">
      <c r="A166" s="3">
        <v>161</v>
      </c>
      <c r="B166" s="3" t="s">
        <v>20</v>
      </c>
      <c r="C166" s="3" t="s">
        <v>559</v>
      </c>
      <c r="D166" s="3"/>
      <c r="E166" s="3" t="s">
        <v>567</v>
      </c>
      <c r="F166" s="3" t="s">
        <v>167</v>
      </c>
      <c r="G166" s="3" t="s">
        <v>568</v>
      </c>
      <c r="H166" s="3" t="s">
        <v>569</v>
      </c>
      <c r="I166" s="3"/>
      <c r="J166" s="3"/>
      <c r="K166" s="3" t="s">
        <v>94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570</v>
      </c>
      <c r="D167" s="3"/>
      <c r="E167" s="3" t="s">
        <v>571</v>
      </c>
      <c r="F167" s="3" t="s">
        <v>30</v>
      </c>
      <c r="G167" s="3" t="s">
        <v>572</v>
      </c>
      <c r="H167" s="3" t="s">
        <v>573</v>
      </c>
      <c r="I167" s="3"/>
      <c r="J167" s="3"/>
      <c r="K167" s="3" t="s">
        <v>50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570</v>
      </c>
      <c r="D168" s="3"/>
      <c r="E168" s="3" t="s">
        <v>574</v>
      </c>
      <c r="F168" s="3" t="s">
        <v>35</v>
      </c>
      <c r="G168" s="3" t="s">
        <v>575</v>
      </c>
      <c r="H168" s="3" t="s">
        <v>576</v>
      </c>
      <c r="I168" s="3"/>
      <c r="J168" s="3" t="s">
        <v>577</v>
      </c>
      <c r="K168" s="3" t="s">
        <v>38</v>
      </c>
      <c r="L168" s="3"/>
      <c r="M168" s="3"/>
      <c r="N168" s="3"/>
      <c r="O168" s="3"/>
      <c r="P168" s="3" t="s">
        <v>178</v>
      </c>
      <c r="Q168" s="3"/>
      <c r="R168" s="3" t="s">
        <v>178</v>
      </c>
      <c r="S168" s="3"/>
    </row>
    <row r="169" spans="1:19">
      <c r="A169" s="3">
        <v>164</v>
      </c>
      <c r="B169" s="3" t="s">
        <v>20</v>
      </c>
      <c r="C169" s="3" t="s">
        <v>570</v>
      </c>
      <c r="D169" s="3"/>
      <c r="E169" s="3" t="s">
        <v>578</v>
      </c>
      <c r="F169" s="3" t="s">
        <v>35</v>
      </c>
      <c r="G169" s="3" t="s">
        <v>579</v>
      </c>
      <c r="H169" s="3" t="s">
        <v>580</v>
      </c>
      <c r="I169" s="3"/>
      <c r="J169" s="3"/>
      <c r="K169" s="3" t="s">
        <v>94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581</v>
      </c>
      <c r="D170" s="3"/>
      <c r="E170" s="3" t="s">
        <v>582</v>
      </c>
      <c r="F170" s="3" t="s">
        <v>35</v>
      </c>
      <c r="G170" s="3" t="s">
        <v>583</v>
      </c>
      <c r="H170" s="3" t="s">
        <v>584</v>
      </c>
      <c r="I170" s="3"/>
      <c r="J170" s="3" t="s">
        <v>585</v>
      </c>
      <c r="K170" s="3" t="s">
        <v>55</v>
      </c>
      <c r="L170" s="3"/>
      <c r="M170" s="3"/>
      <c r="N170" s="3"/>
      <c r="O170" s="3"/>
      <c r="P170" s="3" t="s">
        <v>178</v>
      </c>
      <c r="Q170" s="3"/>
      <c r="R170" s="3" t="s">
        <v>178</v>
      </c>
      <c r="S170" s="3"/>
    </row>
    <row r="171" spans="1:19">
      <c r="A171" s="3">
        <v>166</v>
      </c>
      <c r="B171" s="3" t="s">
        <v>20</v>
      </c>
      <c r="C171" s="3" t="s">
        <v>581</v>
      </c>
      <c r="D171" s="3"/>
      <c r="E171" s="3" t="s">
        <v>586</v>
      </c>
      <c r="F171" s="3" t="s">
        <v>23</v>
      </c>
      <c r="G171" s="3" t="s">
        <v>587</v>
      </c>
      <c r="H171" s="3" t="s">
        <v>588</v>
      </c>
      <c r="I171" s="3"/>
      <c r="J171" s="3" t="s">
        <v>585</v>
      </c>
      <c r="K171" s="3" t="s">
        <v>55</v>
      </c>
      <c r="L171" s="3" t="s">
        <v>589</v>
      </c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581</v>
      </c>
      <c r="D172" s="3" t="s">
        <v>28</v>
      </c>
      <c r="E172" s="3" t="s">
        <v>590</v>
      </c>
      <c r="F172" s="3" t="s">
        <v>35</v>
      </c>
      <c r="G172" s="3" t="s">
        <v>591</v>
      </c>
      <c r="H172" s="3" t="s">
        <v>592</v>
      </c>
      <c r="I172" s="3"/>
      <c r="J172" s="3"/>
      <c r="K172" s="3" t="s">
        <v>50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581</v>
      </c>
      <c r="D173" s="3"/>
      <c r="E173" s="3" t="s">
        <v>220</v>
      </c>
      <c r="F173" s="3" t="s">
        <v>35</v>
      </c>
      <c r="G173" s="3" t="s">
        <v>593</v>
      </c>
      <c r="H173" s="3" t="s">
        <v>594</v>
      </c>
      <c r="I173" s="3" t="s">
        <v>595</v>
      </c>
      <c r="J173" s="3" t="s">
        <v>595</v>
      </c>
      <c r="K173" s="3" t="s">
        <v>596</v>
      </c>
      <c r="L173" s="3"/>
      <c r="M173" s="3" t="s">
        <v>236</v>
      </c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597</v>
      </c>
      <c r="D174" s="3"/>
      <c r="E174" s="3" t="s">
        <v>598</v>
      </c>
      <c r="F174" s="3" t="s">
        <v>35</v>
      </c>
      <c r="G174" s="3" t="s">
        <v>599</v>
      </c>
      <c r="H174" s="3" t="s">
        <v>600</v>
      </c>
      <c r="I174" s="3"/>
      <c r="J174" s="3" t="s">
        <v>526</v>
      </c>
      <c r="K174" s="3" t="s">
        <v>94</v>
      </c>
      <c r="L174" s="3"/>
      <c r="M174" s="3" t="s">
        <v>236</v>
      </c>
      <c r="N174" s="3"/>
      <c r="O174" s="3"/>
      <c r="P174" s="3" t="s">
        <v>178</v>
      </c>
      <c r="Q174" s="3"/>
      <c r="R174" s="3" t="s">
        <v>178</v>
      </c>
      <c r="S174" s="3"/>
    </row>
    <row r="175" spans="1:19">
      <c r="A175" s="3">
        <v>170</v>
      </c>
      <c r="B175" s="3" t="s">
        <v>20</v>
      </c>
      <c r="C175" s="3" t="s">
        <v>597</v>
      </c>
      <c r="D175" s="3"/>
      <c r="E175" s="3" t="s">
        <v>601</v>
      </c>
      <c r="F175" s="3" t="s">
        <v>35</v>
      </c>
      <c r="G175" s="3" t="s">
        <v>602</v>
      </c>
      <c r="H175" s="3" t="s">
        <v>603</v>
      </c>
      <c r="I175" s="3"/>
      <c r="J175" s="3" t="s">
        <v>604</v>
      </c>
      <c r="K175" s="3" t="s">
        <v>55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605</v>
      </c>
      <c r="D176" s="3"/>
      <c r="E176" s="3" t="s">
        <v>606</v>
      </c>
      <c r="F176" s="3" t="s">
        <v>35</v>
      </c>
      <c r="G176" s="3" t="s">
        <v>607</v>
      </c>
      <c r="H176" s="3" t="s">
        <v>608</v>
      </c>
      <c r="I176" s="3"/>
      <c r="J176" s="3" t="s">
        <v>308</v>
      </c>
      <c r="K176" s="3" t="s">
        <v>114</v>
      </c>
      <c r="L176" s="3"/>
      <c r="M176" s="3" t="s">
        <v>236</v>
      </c>
      <c r="N176" s="3"/>
      <c r="O176" s="3"/>
      <c r="P176" s="3" t="s">
        <v>178</v>
      </c>
      <c r="Q176" s="3"/>
      <c r="R176" s="3" t="s">
        <v>178</v>
      </c>
      <c r="S176" s="3"/>
    </row>
    <row r="177" spans="1:19">
      <c r="A177" s="3">
        <v>172</v>
      </c>
      <c r="B177" s="3" t="s">
        <v>20</v>
      </c>
      <c r="C177" s="3" t="s">
        <v>605</v>
      </c>
      <c r="D177" s="3"/>
      <c r="E177" s="3" t="s">
        <v>609</v>
      </c>
      <c r="F177" s="3" t="s">
        <v>35</v>
      </c>
      <c r="G177" s="3" t="s">
        <v>610</v>
      </c>
      <c r="H177" s="3" t="s">
        <v>611</v>
      </c>
      <c r="I177" s="3"/>
      <c r="J177" s="3" t="s">
        <v>612</v>
      </c>
      <c r="K177" s="3" t="s">
        <v>55</v>
      </c>
      <c r="L177" s="3"/>
      <c r="M177" s="3" t="s">
        <v>236</v>
      </c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605</v>
      </c>
      <c r="D178" s="3"/>
      <c r="E178" s="3" t="s">
        <v>520</v>
      </c>
      <c r="F178" s="3" t="s">
        <v>35</v>
      </c>
      <c r="G178" s="3" t="s">
        <v>613</v>
      </c>
      <c r="H178" s="3" t="s">
        <v>614</v>
      </c>
      <c r="I178" s="3" t="s">
        <v>615</v>
      </c>
      <c r="J178" s="3" t="s">
        <v>615</v>
      </c>
      <c r="K178" s="3" t="s">
        <v>38</v>
      </c>
      <c r="L178" s="3"/>
      <c r="M178" s="3" t="s">
        <v>236</v>
      </c>
      <c r="N178" s="3"/>
      <c r="O178" s="3"/>
      <c r="P178" s="3" t="s">
        <v>178</v>
      </c>
      <c r="Q178" s="3"/>
      <c r="R178" s="3" t="s">
        <v>178</v>
      </c>
      <c r="S178" s="3"/>
    </row>
    <row r="179" spans="1:19">
      <c r="A179" s="3">
        <v>174</v>
      </c>
      <c r="B179" s="3" t="s">
        <v>20</v>
      </c>
      <c r="C179" s="3" t="s">
        <v>605</v>
      </c>
      <c r="D179" s="3"/>
      <c r="E179" s="3" t="s">
        <v>616</v>
      </c>
      <c r="F179" s="3" t="s">
        <v>35</v>
      </c>
      <c r="G179" s="3" t="s">
        <v>617</v>
      </c>
      <c r="H179" s="3" t="s">
        <v>618</v>
      </c>
      <c r="I179" s="3" t="s">
        <v>619</v>
      </c>
      <c r="J179" s="3" t="s">
        <v>619</v>
      </c>
      <c r="K179" s="3" t="s">
        <v>94</v>
      </c>
      <c r="L179" s="3"/>
      <c r="M179" s="3"/>
      <c r="N179" s="3"/>
      <c r="O179" s="3"/>
      <c r="P179" s="3" t="s">
        <v>178</v>
      </c>
      <c r="Q179" s="3"/>
      <c r="R179" s="3" t="s">
        <v>178</v>
      </c>
      <c r="S179" s="3"/>
    </row>
    <row r="180" spans="1:19">
      <c r="A180" s="3">
        <v>175</v>
      </c>
      <c r="B180" s="3" t="s">
        <v>20</v>
      </c>
      <c r="C180" s="3" t="s">
        <v>605</v>
      </c>
      <c r="D180" s="3"/>
      <c r="E180" s="3" t="s">
        <v>620</v>
      </c>
      <c r="F180" s="3" t="s">
        <v>35</v>
      </c>
      <c r="G180" s="3" t="s">
        <v>621</v>
      </c>
      <c r="H180" s="3" t="s">
        <v>622</v>
      </c>
      <c r="I180" s="3" t="s">
        <v>623</v>
      </c>
      <c r="J180" s="3" t="s">
        <v>624</v>
      </c>
      <c r="K180" s="3" t="s">
        <v>38</v>
      </c>
      <c r="L180" s="3"/>
      <c r="M180" s="3"/>
      <c r="N180" s="3"/>
      <c r="O180" s="3"/>
      <c r="P180" s="3" t="s">
        <v>178</v>
      </c>
      <c r="Q180" s="3"/>
      <c r="R180" s="3" t="s">
        <v>178</v>
      </c>
      <c r="S180" s="3"/>
    </row>
    <row r="181" spans="1:19">
      <c r="A181" s="3">
        <v>176</v>
      </c>
      <c r="B181" s="3" t="s">
        <v>20</v>
      </c>
      <c r="C181" s="3" t="s">
        <v>625</v>
      </c>
      <c r="D181" s="3"/>
      <c r="E181" s="3" t="s">
        <v>173</v>
      </c>
      <c r="F181" s="3" t="s">
        <v>35</v>
      </c>
      <c r="G181" s="3" t="s">
        <v>626</v>
      </c>
      <c r="H181" s="3" t="s">
        <v>419</v>
      </c>
      <c r="I181" s="3"/>
      <c r="J181" s="3" t="s">
        <v>470</v>
      </c>
      <c r="K181" s="3" t="s">
        <v>38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627</v>
      </c>
      <c r="D182" s="3"/>
      <c r="E182" s="3" t="s">
        <v>628</v>
      </c>
      <c r="F182" s="3" t="s">
        <v>23</v>
      </c>
      <c r="G182" s="3" t="s">
        <v>629</v>
      </c>
      <c r="H182" s="3" t="s">
        <v>630</v>
      </c>
      <c r="I182" s="3"/>
      <c r="J182" s="3"/>
      <c r="K182" s="3" t="s">
        <v>55</v>
      </c>
      <c r="L182" s="3" t="s">
        <v>631</v>
      </c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627</v>
      </c>
      <c r="D183" s="3"/>
      <c r="E183" s="3" t="s">
        <v>632</v>
      </c>
      <c r="F183" s="3" t="s">
        <v>35</v>
      </c>
      <c r="G183" s="3" t="s">
        <v>633</v>
      </c>
      <c r="H183" s="3" t="s">
        <v>634</v>
      </c>
      <c r="I183" s="3" t="s">
        <v>635</v>
      </c>
      <c r="J183" s="3"/>
      <c r="K183" s="3" t="s">
        <v>55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627</v>
      </c>
      <c r="D184" s="3"/>
      <c r="E184" s="3" t="s">
        <v>636</v>
      </c>
      <c r="F184" s="3" t="s">
        <v>23</v>
      </c>
      <c r="G184" s="3" t="s">
        <v>637</v>
      </c>
      <c r="H184" s="3" t="s">
        <v>638</v>
      </c>
      <c r="I184" s="3"/>
      <c r="J184" s="3"/>
      <c r="K184" s="3" t="s">
        <v>55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639</v>
      </c>
      <c r="D185" s="3"/>
      <c r="E185" s="3" t="s">
        <v>640</v>
      </c>
      <c r="F185" s="3" t="s">
        <v>35</v>
      </c>
      <c r="G185" s="3" t="s">
        <v>641</v>
      </c>
      <c r="H185" s="3" t="s">
        <v>642</v>
      </c>
      <c r="I185" s="3"/>
      <c r="J185" s="3" t="s">
        <v>643</v>
      </c>
      <c r="K185" s="3" t="s">
        <v>55</v>
      </c>
      <c r="L185" s="3" t="s">
        <v>644</v>
      </c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639</v>
      </c>
      <c r="D186" s="3" t="s">
        <v>28</v>
      </c>
      <c r="E186" s="3" t="s">
        <v>645</v>
      </c>
      <c r="F186" s="3" t="s">
        <v>35</v>
      </c>
      <c r="G186" s="3" t="s">
        <v>646</v>
      </c>
      <c r="H186" s="3" t="s">
        <v>647</v>
      </c>
      <c r="I186" s="3"/>
      <c r="J186" s="3"/>
      <c r="K186" s="3" t="s">
        <v>38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639</v>
      </c>
      <c r="D187" s="3" t="s">
        <v>28</v>
      </c>
      <c r="E187" s="3" t="s">
        <v>648</v>
      </c>
      <c r="F187" s="3" t="s">
        <v>30</v>
      </c>
      <c r="G187" s="3" t="s">
        <v>649</v>
      </c>
      <c r="H187" s="3" t="s">
        <v>650</v>
      </c>
      <c r="I187" s="3"/>
      <c r="J187" s="3"/>
      <c r="K187" s="3" t="s">
        <v>33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639</v>
      </c>
      <c r="D188" s="3"/>
      <c r="E188" s="3" t="s">
        <v>651</v>
      </c>
      <c r="F188" s="3" t="s">
        <v>35</v>
      </c>
      <c r="G188" s="3" t="s">
        <v>218</v>
      </c>
      <c r="H188" s="3" t="s">
        <v>652</v>
      </c>
      <c r="I188" s="3"/>
      <c r="J188" s="3"/>
      <c r="K188" s="3" t="s">
        <v>55</v>
      </c>
      <c r="L188" s="3" t="s">
        <v>653</v>
      </c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639</v>
      </c>
      <c r="D189" s="3"/>
      <c r="E189" s="3" t="s">
        <v>654</v>
      </c>
      <c r="F189" s="3" t="s">
        <v>35</v>
      </c>
      <c r="G189" s="3" t="s">
        <v>655</v>
      </c>
      <c r="H189" s="3" t="s">
        <v>656</v>
      </c>
      <c r="I189" s="3" t="s">
        <v>363</v>
      </c>
      <c r="J189" s="3" t="s">
        <v>363</v>
      </c>
      <c r="K189" s="3" t="s">
        <v>94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657</v>
      </c>
      <c r="D190" s="3"/>
      <c r="E190" s="3" t="s">
        <v>658</v>
      </c>
      <c r="F190" s="3" t="s">
        <v>35</v>
      </c>
      <c r="G190" s="3" t="s">
        <v>659</v>
      </c>
      <c r="H190" s="3" t="s">
        <v>660</v>
      </c>
      <c r="I190" s="3"/>
      <c r="J190" s="3"/>
      <c r="K190" s="3" t="s">
        <v>55</v>
      </c>
      <c r="L190" s="3"/>
      <c r="M190" s="3"/>
      <c r="N190" s="3"/>
      <c r="O190" s="3"/>
      <c r="P190" s="3" t="s">
        <v>178</v>
      </c>
      <c r="Q190" s="3"/>
      <c r="R190" s="3" t="s">
        <v>178</v>
      </c>
      <c r="S19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0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2021-11-30T15:55:29+07:00</dcterms:created>
  <dcterms:modified xsi:type="dcterms:W3CDTF">2021-11-30T15:55:29+07:00</dcterms:modified>
  <dc:title>Untitled Spreadsheet</dc:title>
  <dc:description/>
  <dc:subject/>
  <cp:keywords/>
  <cp:category/>
</cp:coreProperties>
</file>