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<sst xmlns="http://schemas.openxmlformats.org/spreadsheetml/2006/main" uniqueCount="106">
  <si>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</si>
  <si>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</si>
  <si>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</si>
  <si>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</si>
  <si>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</si>
  <si>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</si>
  <si>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</si>
  <si>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</si>
  <si>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</si>
  <si>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</si>
  <si>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</si>
  <si>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</si>
  <si>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</si>
  <si>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</si>
  <si>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</si>
  <si>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</si>
  <si>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</si>
  <si>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</si>
  <si>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</si>
  <si>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</si>
  <si>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</si>
  <si>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25/02/2022</t>
  </si>
  <si>
    <t>Chị Vân Anh</t>
  </si>
  <si>
    <t>Khách hàng</t>
  </si>
  <si>
    <t>THAM QUAN ( NGUYỆT)</t>
  </si>
  <si>
    <t>0982041411</t>
  </si>
  <si>
    <t>Hưng Yên</t>
  </si>
  <si>
    <t>ĐẠI LÝ</t>
  </si>
  <si>
    <t>1. Lát sàn phòng khách</t>
  </si>
  <si>
    <t>Chị Ly</t>
  </si>
  <si>
    <t>Kiến trúc sư</t>
  </si>
  <si>
    <t>THAM QUAN VÀ CHỌN MẪU ( NGUYỆT)</t>
  </si>
  <si>
    <t>0912259963</t>
  </si>
  <si>
    <t>Thanh Xuân</t>
  </si>
  <si>
    <t>4. Nhiều vị trí</t>
  </si>
  <si>
    <t>20/02/2022</t>
  </si>
  <si>
    <t>Anh Mạnh</t>
  </si>
  <si>
    <t>CHỌN MẪU ( NGUYỆT)</t>
  </si>
  <si>
    <t>0971898692</t>
  </si>
  <si>
    <t>MÊ LINH</t>
  </si>
  <si>
    <t>Mỹ Đức cũ</t>
  </si>
  <si>
    <t>Anh Khoa</t>
  </si>
  <si>
    <t>XEM MẪU ( NGUYỆT)</t>
  </si>
  <si>
    <t>0982866626</t>
  </si>
  <si>
    <t>19/02/2022</t>
  </si>
  <si>
    <t>Anh Bình (Khách Tùng)</t>
  </si>
  <si>
    <t>QUAY LẠI CHỌN MẪU ( NGUYỆT)</t>
  </si>
  <si>
    <t>0912056832</t>
  </si>
  <si>
    <t>Nhật Tân</t>
  </si>
  <si>
    <t>Khách hàng tại Center</t>
  </si>
  <si>
    <t>18/02/2022</t>
  </si>
  <si>
    <t>Anh Hùng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</si>
  <si>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</si>
  <si>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</si>
  <si>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</si>
  <si>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</si>
  <si>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</si>
  <si>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</si>
  <si>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Anh Linh- Nội Thất 190</t>
  </si>
  <si>
    <t>THAM KHẢO MẪU ( NGUYỆT)</t>
  </si>
  <si>
    <t>0989633343</t>
  </si>
  <si>
    <t>Giang Võ, Đống Đa, HN</t>
  </si>
  <si>
    <t>Kênh online</t>
  </si>
  <si>
    <t>b. Đang xây thân-chưa đổ mái</t>
  </si>
  <si>
    <t>Chị Hằng</t>
  </si>
  <si>
    <t>0945690128</t>
  </si>
  <si>
    <t>3. Ốp trang trí</t>
  </si>
  <si>
    <t>16/02/2022</t>
  </si>
  <si>
    <t>Anh Linh-Khách Dự Án( anh Nghĩa)</t>
  </si>
  <si>
    <t>THAM QUAN SR ( NGUYỆT)</t>
  </si>
  <si>
    <t>0976763853</t>
  </si>
  <si>
    <t>N01-T6/T7 NGĐ-Tây Hồ-HN</t>
  </si>
  <si>
    <t>c. Đã xong mái-đang hoàn thiện</t>
  </si>
  <si>
    <t>Anh Long</t>
  </si>
  <si>
    <t>0837969999</t>
  </si>
  <si>
    <t>CẦU GIẤY</t>
  </si>
  <si>
    <t>Cầu Giấy</t>
  </si>
  <si>
    <t>Chú Thạch</t>
  </si>
  <si>
    <t>Đại lý</t>
  </si>
  <si>
    <t>0965150665</t>
  </si>
  <si>
    <t>Âu Cơ</t>
  </si>
  <si>
    <t>Âu cơ</t>
  </si>
  <si>
    <t>2. Lát và ốp phòng tắm</t>
  </si>
  <si>
    <t>12/02/2022</t>
  </si>
  <si>
    <t>Chị Bình</t>
  </si>
  <si>
    <t>đến tham quan và chọn mẫu ( TUẤN)</t>
  </si>
  <si>
    <t>0912094459</t>
  </si>
  <si>
    <t>Khu Đô thị Star lake</t>
  </si>
  <si>
    <t>VÃNG LAI</t>
  </si>
  <si>
    <t xml:space="preserve">Mr Tâm </t>
  </si>
  <si>
    <t>mua hộ khách hàng - Tuấn</t>
  </si>
  <si>
    <t>0338252903</t>
  </si>
  <si>
    <t>Số 20, ngõ 264 Định công, Hoàng Mai, HN</t>
  </si>
  <si>
    <t>d. Đang thi công điện nước</t>
  </si>
  <si>
    <t>10/02/2022</t>
  </si>
  <si>
    <t>Chị Hiên</t>
  </si>
  <si>
    <t>0914792222</t>
  </si>
  <si>
    <t>Hoàng Hoa Thám</t>
  </si>
  <si>
    <t>Người thân quen</t>
  </si>
  <si>
    <t>08/02/2022</t>
  </si>
  <si>
    <t>ANH CHIẾN</t>
  </si>
  <si>
    <t>Anh Thiện dẫn kts Anh Khánh đi chọn mẫu. Đào Thu</t>
  </si>
  <si>
    <t>0919006888</t>
  </si>
  <si>
    <t>HOÀNG NGÂN</t>
  </si>
  <si>
    <t>Trần Duy HƯng</t>
  </si>
  <si>
    <t>A TÔN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</si>
</sst>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59.842529" bestFit="true" customWidth="true" style="0"/>
    <col min="10" max="10" width="59.84252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30</v>
      </c>
      <c r="L7" s="3"/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  <c r="L8" s="3"/>
      <c r="M8" s="3" t="s">
        <v>34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33</v>
      </c>
      <c r="J9" s="3" t="s">
        <v>33</v>
      </c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44</v>
      </c>
      <c r="D10" s="3"/>
      <c r="E10" s="3" t="s">
        <v>45</v>
      </c>
      <c r="F10" s="3" t="s">
        <v>23</v>
      </c>
      <c r="G10" s="3" t="s">
        <v>46</v>
      </c>
      <c r="H10" s="3" t="s">
        <v>47</v>
      </c>
      <c r="I10" s="3"/>
      <c r="J10" s="3" t="s">
        <v>48</v>
      </c>
      <c r="K10" s="3" t="s">
        <v>49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/>
      <c r="K11" s="3" t="s">
        <v>49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54</v>
      </c>
      <c r="F12" s="3" t="s">
        <v>30</v>
      </c>
      <c r="G12" s="3" t="s">
        <v>55</v>
      </c>
      <c r="H12" s="3" t="s">
        <v>56</v>
      </c>
      <c r="I12" s="3"/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57</v>
      </c>
      <c r="D13" s="3"/>
      <c r="E13" s="3" t="s">
        <v>58</v>
      </c>
      <c r="F13" s="3" t="s">
        <v>30</v>
      </c>
      <c r="G13" s="3" t="s">
        <v>59</v>
      </c>
      <c r="H13" s="3" t="s">
        <v>60</v>
      </c>
      <c r="I13" s="3" t="s">
        <v>61</v>
      </c>
      <c r="J13" s="3" t="s">
        <v>61</v>
      </c>
      <c r="K13" s="3" t="s">
        <v>62</v>
      </c>
      <c r="L13" s="3"/>
      <c r="M13" s="3" t="s">
        <v>34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64</v>
      </c>
      <c r="F14" s="3" t="s">
        <v>23</v>
      </c>
      <c r="G14" s="3" t="s">
        <v>59</v>
      </c>
      <c r="H14" s="3" t="s">
        <v>65</v>
      </c>
      <c r="I14" s="3" t="s">
        <v>33</v>
      </c>
      <c r="J14" s="3" t="s">
        <v>33</v>
      </c>
      <c r="K14" s="3" t="s">
        <v>62</v>
      </c>
      <c r="L14" s="3"/>
      <c r="M14" s="3" t="s">
        <v>66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68</v>
      </c>
      <c r="F15" s="3" t="s">
        <v>30</v>
      </c>
      <c r="G15" s="3" t="s">
        <v>69</v>
      </c>
      <c r="H15" s="3" t="s">
        <v>70</v>
      </c>
      <c r="I15" s="3" t="s">
        <v>71</v>
      </c>
      <c r="J15" s="3" t="s">
        <v>71</v>
      </c>
      <c r="K15" s="3" t="s">
        <v>30</v>
      </c>
      <c r="L15" s="3"/>
      <c r="M15" s="3" t="s">
        <v>28</v>
      </c>
      <c r="N15" s="3"/>
      <c r="O15" s="3"/>
      <c r="P15" s="3" t="s">
        <v>72</v>
      </c>
      <c r="Q15" s="3"/>
      <c r="R15" s="3" t="s">
        <v>72</v>
      </c>
      <c r="S15" s="3"/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73</v>
      </c>
      <c r="F16" s="3" t="s">
        <v>30</v>
      </c>
      <c r="G16" s="3" t="s">
        <v>59</v>
      </c>
      <c r="H16" s="3" t="s">
        <v>74</v>
      </c>
      <c r="I16" s="3" t="s">
        <v>75</v>
      </c>
      <c r="J16" s="3" t="s">
        <v>76</v>
      </c>
      <c r="K16" s="3" t="s">
        <v>62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77</v>
      </c>
      <c r="F17" s="3" t="s">
        <v>78</v>
      </c>
      <c r="G17" s="3" t="s">
        <v>59</v>
      </c>
      <c r="H17" s="3" t="s">
        <v>79</v>
      </c>
      <c r="I17" s="3" t="s">
        <v>80</v>
      </c>
      <c r="J17" s="3" t="s">
        <v>81</v>
      </c>
      <c r="K17" s="3" t="s">
        <v>27</v>
      </c>
      <c r="L17" s="3"/>
      <c r="M17" s="3" t="s">
        <v>82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 t="s">
        <v>87</v>
      </c>
      <c r="J18" s="3" t="s">
        <v>87</v>
      </c>
      <c r="K18" s="3" t="s">
        <v>88</v>
      </c>
      <c r="L18" s="3"/>
      <c r="M18" s="3" t="s">
        <v>82</v>
      </c>
      <c r="N18" s="3"/>
      <c r="O18" s="3"/>
      <c r="P18" s="3" t="s">
        <v>72</v>
      </c>
      <c r="Q18" s="3"/>
      <c r="R18" s="3" t="s">
        <v>72</v>
      </c>
      <c r="S18" s="3"/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30</v>
      </c>
      <c r="G19" s="3" t="s">
        <v>90</v>
      </c>
      <c r="H19" s="3" t="s">
        <v>91</v>
      </c>
      <c r="I19" s="3" t="s">
        <v>92</v>
      </c>
      <c r="J19" s="3" t="s">
        <v>92</v>
      </c>
      <c r="K19" s="3" t="s">
        <v>27</v>
      </c>
      <c r="L19" s="3"/>
      <c r="M19" s="3" t="s">
        <v>34</v>
      </c>
      <c r="N19" s="3"/>
      <c r="O19" s="3"/>
      <c r="P19" s="3" t="s">
        <v>93</v>
      </c>
      <c r="Q19" s="3"/>
      <c r="R19" s="3" t="s">
        <v>93</v>
      </c>
      <c r="S19" s="3"/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95</v>
      </c>
      <c r="F20" s="3" t="s">
        <v>23</v>
      </c>
      <c r="G20" s="3" t="s">
        <v>31</v>
      </c>
      <c r="H20" s="3" t="s">
        <v>96</v>
      </c>
      <c r="I20" s="3" t="s">
        <v>97</v>
      </c>
      <c r="J20" s="3" t="s">
        <v>97</v>
      </c>
      <c r="K20" s="3" t="s">
        <v>98</v>
      </c>
      <c r="L20" s="3"/>
      <c r="M20" s="3" t="s">
        <v>82</v>
      </c>
      <c r="N20" s="3"/>
      <c r="O20" s="3"/>
      <c r="P20" s="3" t="s">
        <v>72</v>
      </c>
      <c r="Q20" s="3"/>
      <c r="R20" s="3" t="s">
        <v>72</v>
      </c>
      <c r="S20" s="3"/>
    </row>
    <row r="21" spans="1:19">
      <c r="A21" s="3">
        <v>16</v>
      </c>
      <c r="B21" s="3" t="s">
        <v>20</v>
      </c>
      <c r="C21" s="3" t="s">
        <v>99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103</v>
      </c>
      <c r="J21" s="3" t="s">
        <v>104</v>
      </c>
      <c r="K21" s="3" t="s">
        <v>98</v>
      </c>
      <c r="L21" s="3" t="s">
        <v>105</v>
      </c>
      <c r="M21" s="3"/>
      <c r="N21" s="3"/>
      <c r="O21" s="3"/>
      <c r="P21" s="3" t="s">
        <v>93</v>
      </c>
      <c r="Q21" s="3"/>
      <c r="R21" s="3" t="s">
        <v>93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2022-03-10T15:50:26+07:00</dcterms:created>
  <dcterms:modified xsi:type="dcterms:W3CDTF">2022-03-10T15:50:26+07:00</dcterms:modified>
  <dc:title>Untitled Spreadsheet</dc:title>
  <dc:description/>
  <dc:subject/>
  <cp:keywords/>
  <cp:category/>
</cp:coreProperties>
</file>