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<sst xmlns="http://schemas.openxmlformats.org/spreadsheetml/2006/main" uniqueCount="41">
  <si>
    <t>THỐNG KÊ &amp; QUẢN LÝ KHÁCH HÀNG EUROTILE CENTER TỪ 01-03-2022 ĐẾN 12-03-2022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</si>
  <si>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</si>
  <si>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</si>
  <si>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</si>
  <si>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</si>
  <si>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</si>
  <si>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</si>
  <si>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</si>
  <si>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</si>
  <si>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</si>
  <si>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</si>
  <si>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</si>
  <si>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</si>
  <si>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</si>
  <si>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</si>
  <si>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</si>
  <si>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</si>
  <si>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</si>
  <si>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</si>
  <si>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</si>
  <si>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 xml:space="preserve">EUROTILE CENTER NAM ĐỊNH </t>
  </si>
  <si>
    <t>11/03/2022</t>
  </si>
  <si>
    <t>Chị Phương</t>
  </si>
  <si>
    <t>Khách hàng</t>
  </si>
  <si>
    <t>0912997989</t>
  </si>
  <si>
    <t>Hàn Thuyên , Vị Xuyên , Tp.Nam Định , tỉnh Nam Định</t>
  </si>
  <si>
    <t>08/03/2022</t>
  </si>
  <si>
    <t xml:space="preserve">Cô Hạnh </t>
  </si>
  <si>
    <t>0984349518</t>
  </si>
  <si>
    <t>Khu đô thị Vũ Phúc , Thành phố Thái Bình , tỉnh Thái Bình</t>
  </si>
  <si>
    <t>4. Nhiều vị trí</t>
  </si>
  <si>
    <t>06/03/2022</t>
  </si>
  <si>
    <t>Anh Trinh</t>
  </si>
  <si>
    <t>Khác</t>
  </si>
  <si>
    <t>0944902688</t>
  </si>
  <si>
    <t>Nghĩa Hưng , Nam Định</t>
  </si>
  <si>
    <t>Khách hàng tại Center</t>
  </si>
  <si>
    <t>04/03/2022</t>
  </si>
  <si>
    <t>Anh Quang Huy</t>
  </si>
  <si>
    <t>0989666455</t>
  </si>
  <si>
    <t>Thành Phố Thái Bình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</si>
</sst>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9"/>
  <sheetViews>
    <sheetView tabSelected="1" workbookViewId="0" zoomScale="70" showGridLines="true" showRowColHeaders="1">
      <selection activeCell="A9" sqref="A9:S9"/>
    </sheetView>
  </sheetViews>
  <sheetFormatPr defaultRowHeight="14.4" outlineLevelRow="0" outlineLevelCol="0"/>
  <cols>
    <col min="1" max="1" width="5.998535" bestFit="true" customWidth="true" style="0"/>
    <col min="2" max="2" width="38.847656" bestFit="true" customWidth="true" style="0"/>
    <col min="3" max="3" width="16.281738" bestFit="true" customWidth="true" style="0"/>
    <col min="4" max="4" width="7.855225" bestFit="true" customWidth="true" style="0"/>
    <col min="5" max="5" width="23.708496" bestFit="true" customWidth="true" style="0"/>
    <col min="6" max="6" width="44.846191" bestFit="true" customWidth="true" style="0"/>
    <col min="7" max="7" width="30.135498" bestFit="true" customWidth="true" style="0"/>
    <col min="8" max="8" width="17.281494" bestFit="true" customWidth="true" style="0"/>
    <col min="9" max="9" width="86.835938" bestFit="true" customWidth="true" style="0"/>
    <col min="10" max="10" width="86.835938" bestFit="true" customWidth="true" style="0"/>
    <col min="11" max="11" width="46.417236" bestFit="true" customWidth="true" style="0"/>
    <col min="12" max="12" width="27.13623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27.13623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/>
      <c r="H6" s="3" t="s">
        <v>24</v>
      </c>
      <c r="I6" s="3" t="s">
        <v>25</v>
      </c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>
      <c r="A7" s="3">
        <v>2</v>
      </c>
      <c r="B7" s="3" t="s">
        <v>20</v>
      </c>
      <c r="C7" s="3" t="s">
        <v>26</v>
      </c>
      <c r="D7" s="3"/>
      <c r="E7" s="3" t="s">
        <v>27</v>
      </c>
      <c r="F7" s="3" t="s">
        <v>23</v>
      </c>
      <c r="G7" s="3"/>
      <c r="H7" s="3" t="s">
        <v>28</v>
      </c>
      <c r="I7" s="3" t="s">
        <v>29</v>
      </c>
      <c r="J7" s="3" t="s">
        <v>29</v>
      </c>
      <c r="K7" s="3"/>
      <c r="L7" s="3"/>
      <c r="M7" s="3" t="s">
        <v>30</v>
      </c>
      <c r="N7" s="3"/>
      <c r="O7" s="3"/>
      <c r="P7" s="3"/>
      <c r="Q7" s="3"/>
      <c r="R7" s="3"/>
      <c r="S7" s="3"/>
    </row>
    <row r="8" spans="1:19">
      <c r="A8" s="3">
        <v>3</v>
      </c>
      <c r="B8" s="3" t="s">
        <v>20</v>
      </c>
      <c r="C8" s="3" t="s">
        <v>31</v>
      </c>
      <c r="D8" s="3"/>
      <c r="E8" s="3" t="s">
        <v>32</v>
      </c>
      <c r="F8" s="3" t="s">
        <v>33</v>
      </c>
      <c r="G8" s="3"/>
      <c r="H8" s="3" t="s">
        <v>34</v>
      </c>
      <c r="I8" s="3" t="s">
        <v>35</v>
      </c>
      <c r="J8" s="3"/>
      <c r="K8" s="3" t="s">
        <v>36</v>
      </c>
      <c r="L8" s="3"/>
      <c r="M8" s="3"/>
      <c r="N8" s="3"/>
      <c r="O8" s="3"/>
      <c r="P8" s="3"/>
      <c r="Q8" s="3"/>
      <c r="R8" s="3"/>
      <c r="S8" s="3"/>
    </row>
    <row r="9" spans="1:19">
      <c r="A9" s="3">
        <v>4</v>
      </c>
      <c r="B9" s="3" t="s">
        <v>20</v>
      </c>
      <c r="C9" s="3" t="s">
        <v>37</v>
      </c>
      <c r="D9" s="3"/>
      <c r="E9" s="3" t="s">
        <v>38</v>
      </c>
      <c r="F9" s="3" t="s">
        <v>33</v>
      </c>
      <c r="G9" s="3"/>
      <c r="H9" s="3" t="s">
        <v>39</v>
      </c>
      <c r="I9" s="3" t="s">
        <v>40</v>
      </c>
      <c r="J9" s="3"/>
      <c r="K9" s="3"/>
      <c r="L9" s="3"/>
      <c r="M9" s="3"/>
      <c r="N9" s="3"/>
      <c r="O9" s="3"/>
      <c r="P9" s="3"/>
      <c r="Q9" s="3"/>
      <c r="R9" s="3"/>
      <c r="S9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9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9">
      <formula1>"Khách hàng tại Center,Dự án,Mỹ Đức cũ,Kênh online,Kiến trúc sư,Người thân quen,Cửa hàng,Chủ đầu tư,Thiết kế,ĐẠI LÝ,VÃNG LAI,VIETBUILD,Khách lẻ,KHÁCH HÀNG TẠI CENTER,DỰ ÁN"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9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9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2022-03-12T16:03:24+07:00</dcterms:created>
  <dcterms:modified xsi:type="dcterms:W3CDTF">2022-03-12T16:03:24+07:00</dcterms:modified>
  <dc:title>Untitled Spreadsheet</dc:title>
  <dc:description/>
  <dc:subject/>
  <cp:keywords/>
  <cp:category/>
</cp:coreProperties>
</file>