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<sst xmlns="http://schemas.openxmlformats.org/spreadsheetml/2006/main" uniqueCount="71">
  <si>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01-03-2022 ĐẾN 16-03-2022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</si>
  <si>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</si>
  <si>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</si>
  <si>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</si>
  <si>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</si>
  <si>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</si>
  <si>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</si>
  <si>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</si>
  <si>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</si>
  <si>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</si>
  <si>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</si>
  <si>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</si>
  <si>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</si>
  <si>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</si>
  <si>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</si>
  <si>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</si>
  <si>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</si>
  <si>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</si>
  <si>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</si>
  <si>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</si>
  <si>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</si>
  <si>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15/03/2022</t>
  </si>
  <si>
    <t>Chị Trúc</t>
  </si>
  <si>
    <t>Nhà thầu</t>
  </si>
  <si>
    <t>Xem mẫu SOK Q01, PH 361-1, 20MM, LUS H02, THK G01+02, SAT G01+02!</t>
  </si>
  <si>
    <t>0982599993</t>
  </si>
  <si>
    <t>Quận 7</t>
  </si>
  <si>
    <t>Kênh online</t>
  </si>
  <si>
    <t>4. Nhiều vị trí</t>
  </si>
  <si>
    <t>c. Đã xong mái-đang hoàn thiện</t>
  </si>
  <si>
    <t>Chị Thùy</t>
  </si>
  <si>
    <t>Xem mẫu VOC G01+03!</t>
  </si>
  <si>
    <t>0903697772</t>
  </si>
  <si>
    <t>Bình Tân</t>
  </si>
  <si>
    <t>Anh Tùng</t>
  </si>
  <si>
    <t>Tư vấn thiết kế</t>
  </si>
  <si>
    <t>Xem mẫu THK H02!</t>
  </si>
  <si>
    <t>0918515116</t>
  </si>
  <si>
    <t>Bình Thạnh</t>
  </si>
  <si>
    <t>12/03/2022</t>
  </si>
  <si>
    <t>Chị Lan</t>
  </si>
  <si>
    <t>Khách hàng</t>
  </si>
  <si>
    <t>Xem mẫu SIG. P8805!</t>
  </si>
  <si>
    <t>0918513020</t>
  </si>
  <si>
    <t>Bình Chánh</t>
  </si>
  <si>
    <t>Mỹ Đức cũ</t>
  </si>
  <si>
    <t>10/03/2022</t>
  </si>
  <si>
    <t>Anh Huy</t>
  </si>
  <si>
    <t>Xem mẫu HOA E01, VOC G01, ANN G03, SOK Q02, PHS G01+02!</t>
  </si>
  <si>
    <t>0902841751</t>
  </si>
  <si>
    <t>Anh Minh</t>
  </si>
  <si>
    <t>Xem mẫu THD G03, BIY H02, MMI M04!</t>
  </si>
  <si>
    <t>0903081134</t>
  </si>
  <si>
    <t>05/03/2022</t>
  </si>
  <si>
    <t>Anh Khánh</t>
  </si>
  <si>
    <t>Đại lý</t>
  </si>
  <si>
    <t>Xem mẫu cho khách hàng dự án của cửa hàng HOA E01!</t>
  </si>
  <si>
    <t>0911783389</t>
  </si>
  <si>
    <t>180 Phạm Văn Đồng</t>
  </si>
  <si>
    <t>Tân Bình</t>
  </si>
  <si>
    <t>Cửa hàng</t>
  </si>
  <si>
    <t>Chị Hằng</t>
  </si>
  <si>
    <t>Dự án</t>
  </si>
  <si>
    <t>Xem mẫu THD H02+03, LUS G04, NGC H04, LTH G01!</t>
  </si>
  <si>
    <t>0925803873</t>
  </si>
  <si>
    <t>Hà Nội</t>
  </si>
  <si>
    <t>03/03/2022</t>
  </si>
  <si>
    <t>02/03/2022</t>
  </si>
  <si>
    <t>Chị Hiền</t>
  </si>
  <si>
    <t>Xem mẫu MMI M03, DAV D01!</t>
  </si>
  <si>
    <t>0932199509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</si>
</sst>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98.833008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/>
      <c r="J8" s="3" t="s">
        <v>38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/>
      <c r="J9" s="3" t="s">
        <v>44</v>
      </c>
      <c r="K9" s="3" t="s">
        <v>45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41</v>
      </c>
      <c r="G10" s="3" t="s">
        <v>48</v>
      </c>
      <c r="H10" s="3" t="s">
        <v>49</v>
      </c>
      <c r="I10" s="3"/>
      <c r="J10" s="3" t="s">
        <v>44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50</v>
      </c>
      <c r="F11" s="3" t="s">
        <v>35</v>
      </c>
      <c r="G11" s="3" t="s">
        <v>51</v>
      </c>
      <c r="H11" s="3" t="s">
        <v>52</v>
      </c>
      <c r="I11" s="3"/>
      <c r="J11" s="3" t="s">
        <v>33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60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61</v>
      </c>
      <c r="F13" s="3" t="s">
        <v>62</v>
      </c>
      <c r="G13" s="3" t="s">
        <v>63</v>
      </c>
      <c r="H13" s="3" t="s">
        <v>64</v>
      </c>
      <c r="I13" s="3"/>
      <c r="J13" s="3" t="s">
        <v>65</v>
      </c>
      <c r="K13" s="3"/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61</v>
      </c>
      <c r="F14" s="3" t="s">
        <v>62</v>
      </c>
      <c r="G14" s="3" t="s">
        <v>36</v>
      </c>
      <c r="H14" s="3" t="s">
        <v>64</v>
      </c>
      <c r="I14" s="3"/>
      <c r="J14" s="3" t="s">
        <v>65</v>
      </c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68</v>
      </c>
      <c r="F15" s="3" t="s">
        <v>41</v>
      </c>
      <c r="G15" s="3" t="s">
        <v>69</v>
      </c>
      <c r="H15" s="3" t="s">
        <v>70</v>
      </c>
      <c r="I15" s="3"/>
      <c r="J15" s="3" t="s">
        <v>65</v>
      </c>
      <c r="K15" s="3" t="s">
        <v>27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2022-03-16T08:36:45+07:00</dcterms:created>
  <dcterms:modified xsi:type="dcterms:W3CDTF">2022-03-16T08:36:45+07:00</dcterms:modified>
  <dc:title>Untitled Spreadsheet</dc:title>
  <dc:description/>
  <dc:subject/>
  <cp:keywords/>
  <cp:category/>
</cp:coreProperties>
</file>