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<sst xmlns="http://schemas.openxmlformats.org/spreadsheetml/2006/main" uniqueCount="1063">
  <si>
    <t>THỐNG KÊ &amp; QUẢN LÝ KHÁCH HÀNG EUROTILE CENTER TỪ 01-04-2021 ĐẾN 04-04-2022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</si>
  <si>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</si>
  <si>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</si>
  <si>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</si>
  <si>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</si>
  <si>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</si>
  <si>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</si>
  <si>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</si>
  <si>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</si>
  <si>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</si>
  <si>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</si>
  <si>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</si>
  <si>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</si>
  <si>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</si>
  <si>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</si>
  <si>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</si>
  <si>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</si>
  <si>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</si>
  <si>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</si>
  <si>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</si>
  <si>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</si>
  <si>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03/04/2022</t>
  </si>
  <si>
    <t>Chị Xoan</t>
  </si>
  <si>
    <t>Khách hàng</t>
  </si>
  <si>
    <t xml:space="preserve">Tham khảo mã SIG </t>
  </si>
  <si>
    <t>0981992678</t>
  </si>
  <si>
    <t>Đường Nguyễn Đức Cảnh, Hưng Bình, Nghệ An</t>
  </si>
  <si>
    <t>Khách hàng tại Center</t>
  </si>
  <si>
    <t>LINH</t>
  </si>
  <si>
    <t>Chị Quyên</t>
  </si>
  <si>
    <t xml:space="preserve">Tham khảo </t>
  </si>
  <si>
    <t>0962209698</t>
  </si>
  <si>
    <t>Hưng Bình, TP Vinh</t>
  </si>
  <si>
    <t>4. Nhiều vị trí</t>
  </si>
  <si>
    <t>02/04/2022</t>
  </si>
  <si>
    <t>Anh Diện</t>
  </si>
  <si>
    <t xml:space="preserve">Tham khảo mẫu ốp 80 x80 </t>
  </si>
  <si>
    <t>0985633006</t>
  </si>
  <si>
    <t>Nghi Phú, TP Vinh</t>
  </si>
  <si>
    <t>a. Mới thiết kế-chưa khởi công</t>
  </si>
  <si>
    <t>VÂN ANH</t>
  </si>
  <si>
    <t>Chị Diệp</t>
  </si>
  <si>
    <t>0912077656</t>
  </si>
  <si>
    <t>Phường Vinh Tân, TP Vinh</t>
  </si>
  <si>
    <t>ĐẠI LÝ</t>
  </si>
  <si>
    <t>01/04/2022</t>
  </si>
  <si>
    <t>Anh Dũng</t>
  </si>
  <si>
    <t>Khác</t>
  </si>
  <si>
    <t>Tham khảo mẫu gạch 40x80cm</t>
  </si>
  <si>
    <t>0868491941</t>
  </si>
  <si>
    <t>TP Vinh</t>
  </si>
  <si>
    <t>Quán Bàu - TP.Vinh</t>
  </si>
  <si>
    <t>2. Lát và ốp phòng tắm</t>
  </si>
  <si>
    <t>c. Đã xong mái-đang hoàn thiện</t>
  </si>
  <si>
    <t>28/03/2022</t>
  </si>
  <si>
    <t>Trần Trọng Trung</t>
  </si>
  <si>
    <t>Tham khao mau kt 30x90, gia go</t>
  </si>
  <si>
    <t>0961061186</t>
  </si>
  <si>
    <t>Đường Trần Thủ Độ, Trường Thi, TP Vinh</t>
  </si>
  <si>
    <t>Chị Ngọc</t>
  </si>
  <si>
    <t>tham khảo gạch lát phòng khách 80x80cm</t>
  </si>
  <si>
    <t>0964467728</t>
  </si>
  <si>
    <t>Xã Hưng Đông, TP.Vinh</t>
  </si>
  <si>
    <t>1. Lát sàn phòng khách</t>
  </si>
  <si>
    <t>b. Đang xây thân-chưa đổ mái</t>
  </si>
  <si>
    <t>25/03/2022</t>
  </si>
  <si>
    <t>Chị Thái</t>
  </si>
  <si>
    <t>tham khảo gạch ốp lát phòng khách</t>
  </si>
  <si>
    <t>0352400544</t>
  </si>
  <si>
    <t>237 Hoàng Đan</t>
  </si>
  <si>
    <t>23/03/2022</t>
  </si>
  <si>
    <t>Chị Yến</t>
  </si>
  <si>
    <t>0983330312</t>
  </si>
  <si>
    <t>Phường Cửa Nam, TP Vinh</t>
  </si>
  <si>
    <t>Anh Thủy</t>
  </si>
  <si>
    <t>tham khao mẫu MOL 20x120, ; VS - NGC 45x90</t>
  </si>
  <si>
    <t>0914878787</t>
  </si>
  <si>
    <t>Xã Hưng Lộc, TP vinh</t>
  </si>
  <si>
    <t>21/03/2022</t>
  </si>
  <si>
    <t>Chị Loan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</si>
  <si>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</si>
  <si>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</si>
  <si>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</si>
  <si>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</si>
  <si>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</si>
  <si>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</si>
  <si>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Nghi Phú, TP Vinh, Nghệ A</t>
  </si>
  <si>
    <t>KĐT Hanico Vinh Tân, TP vinh</t>
  </si>
  <si>
    <t>19/03/2022</t>
  </si>
  <si>
    <t>tham khao mau DILH01,02</t>
  </si>
  <si>
    <t>16/03/2022</t>
  </si>
  <si>
    <t>Phạm Thị Liễu</t>
  </si>
  <si>
    <t>Tham khảo mã SIG kt 80x80</t>
  </si>
  <si>
    <t>0973459316</t>
  </si>
  <si>
    <t>Xã Nghi Ân, TP Vinh</t>
  </si>
  <si>
    <t>Cửa hàng</t>
  </si>
  <si>
    <t>Chị Long</t>
  </si>
  <si>
    <t>tham khảo kt30x60, 80x80, 60x 120</t>
  </si>
  <si>
    <t>0944033368</t>
  </si>
  <si>
    <t>Xã Nghi Phú, TP vinh</t>
  </si>
  <si>
    <t>Xã Nghi Phú, TP Vinh, Nghệ An</t>
  </si>
  <si>
    <t>14/03/2022</t>
  </si>
  <si>
    <t>Anh Thuyết</t>
  </si>
  <si>
    <t>Đại lý</t>
  </si>
  <si>
    <t>tham khao</t>
  </si>
  <si>
    <t>0976567000</t>
  </si>
  <si>
    <t>12/03/2022</t>
  </si>
  <si>
    <t>Anh Thành</t>
  </si>
  <si>
    <t xml:space="preserve">tham khảo mẫu </t>
  </si>
  <si>
    <t>0974577767</t>
  </si>
  <si>
    <t>KĐT Nam Lê Lợi - TP Vinh</t>
  </si>
  <si>
    <t>11/03/2022</t>
  </si>
  <si>
    <t>tham khao mau Gia go+ kt 60x120, 30 x90</t>
  </si>
  <si>
    <t>0982050606</t>
  </si>
  <si>
    <t>Phường Hưng Dũng, TP Vinh, Nghệ An</t>
  </si>
  <si>
    <t>10/03/2022</t>
  </si>
  <si>
    <t>Anh Giáp</t>
  </si>
  <si>
    <t>0936745567</t>
  </si>
  <si>
    <t>TT Thanh Chương, Huyện Thanh Chương</t>
  </si>
  <si>
    <t>Tham khảo mẫu giả gỗ + kt 80x80</t>
  </si>
  <si>
    <t>Trần Quốc Dân</t>
  </si>
  <si>
    <t>Nhà thầu</t>
  </si>
  <si>
    <t>gia go + kt80x80</t>
  </si>
  <si>
    <t>0912241060</t>
  </si>
  <si>
    <t>Kiến trúc sư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</si>
  <si>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</si>
  <si>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</si>
  <si>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</si>
  <si>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</si>
  <si>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</si>
  <si>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</si>
  <si>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</si>
  <si>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</si>
  <si>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</si>
  <si>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</si>
  <si>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</si>
  <si>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</si>
  <si>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</si>
  <si>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tham khảo mẫu</t>
  </si>
  <si>
    <t>05/03/2022</t>
  </si>
  <si>
    <t>Thu Hiền</t>
  </si>
  <si>
    <t>0936333343</t>
  </si>
  <si>
    <t>Nghi Hương, TX Cửa Lò</t>
  </si>
  <si>
    <t>04/03/2022</t>
  </si>
  <si>
    <t>Bác Đại</t>
  </si>
  <si>
    <t>0913518377</t>
  </si>
  <si>
    <t>Phương Hưng Dũng, TP vinh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</si>
  <si>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</si>
  <si>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</si>
  <si>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</si>
  <si>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</si>
  <si>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</si>
  <si>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</si>
  <si>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</si>
  <si>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</si>
  <si>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</si>
  <si>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</si>
  <si>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Anh Giang</t>
  </si>
  <si>
    <t>0832064996</t>
  </si>
  <si>
    <t>26/02/2022</t>
  </si>
  <si>
    <t>Chi Mai</t>
  </si>
  <si>
    <t>0932347576</t>
  </si>
  <si>
    <t>Phường Hưng Lộc, TP Vinh</t>
  </si>
  <si>
    <t>25/02/2022</t>
  </si>
  <si>
    <t xml:space="preserve"> Anh Nghia</t>
  </si>
  <si>
    <t>0982696286</t>
  </si>
  <si>
    <t>Phường Trung Đô, TP Vinh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</si>
  <si>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</si>
  <si>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</si>
  <si>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</si>
  <si>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</si>
  <si>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</si>
  <si>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</si>
  <si>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</si>
  <si>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</si>
  <si>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</si>
  <si>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</si>
  <si>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</si>
  <si>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</si>
  <si>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</si>
  <si>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</si>
  <si>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</si>
  <si>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</si>
  <si>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</si>
  <si>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</si>
  <si>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</si>
  <si>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</si>
  <si>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</si>
  <si>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</si>
  <si>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</si>
  <si>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</si>
  <si>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</si>
  <si>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</si>
  <si>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VÃNG LAI</t>
  </si>
  <si>
    <t>07/02/2022</t>
  </si>
  <si>
    <t>Chi Van Anh</t>
  </si>
  <si>
    <t>0838509299</t>
  </si>
  <si>
    <t>Phường Đội Cung, TP Vinh, Nghệ An</t>
  </si>
  <si>
    <t>21/01/2022</t>
  </si>
  <si>
    <t>Anh Manh</t>
  </si>
  <si>
    <t>0988878688</t>
  </si>
  <si>
    <t>18/01/2022</t>
  </si>
  <si>
    <t>0972593999</t>
  </si>
  <si>
    <t>14/01/2022</t>
  </si>
  <si>
    <t>Phan Thi Thanh Tra</t>
  </si>
  <si>
    <t>0393432652</t>
  </si>
  <si>
    <t>12/01/2022</t>
  </si>
  <si>
    <t>Chi Huong</t>
  </si>
  <si>
    <t>0904336559</t>
  </si>
  <si>
    <t>10/01/2022</t>
  </si>
  <si>
    <t>Chu Dung</t>
  </si>
  <si>
    <t>0913272094</t>
  </si>
  <si>
    <t>Viet Anh</t>
  </si>
  <si>
    <t>0961808333</t>
  </si>
  <si>
    <t>07/01/2022</t>
  </si>
  <si>
    <t>Chi Phuong</t>
  </si>
  <si>
    <t>0964438993</t>
  </si>
  <si>
    <t>0916038888</t>
  </si>
  <si>
    <t>Anh Bach</t>
  </si>
  <si>
    <t>0915466666</t>
  </si>
  <si>
    <t>06/01/2022</t>
  </si>
  <si>
    <t>Anh Anh</t>
  </si>
  <si>
    <t>0989148248</t>
  </si>
  <si>
    <t>Chi Vinh</t>
  </si>
  <si>
    <t>0977542777</t>
  </si>
  <si>
    <t>Anh Hai</t>
  </si>
  <si>
    <t>0943467968</t>
  </si>
  <si>
    <t>04/01/2022</t>
  </si>
  <si>
    <t>0908434466</t>
  </si>
  <si>
    <t>02/01/2022</t>
  </si>
  <si>
    <t>Anh NGoc</t>
  </si>
  <si>
    <t>0949897555</t>
  </si>
  <si>
    <t>31/12/2021</t>
  </si>
  <si>
    <t>Bac Kinh</t>
  </si>
  <si>
    <t>0912049076</t>
  </si>
  <si>
    <t>30/12/2021</t>
  </si>
  <si>
    <t>Di Hien</t>
  </si>
  <si>
    <t>0912626768</t>
  </si>
  <si>
    <t>29/12/2021</t>
  </si>
  <si>
    <t>Chi Minh</t>
  </si>
  <si>
    <t>0943371777</t>
  </si>
  <si>
    <t>Chi Thanh</t>
  </si>
  <si>
    <t>0904997954</t>
  </si>
  <si>
    <t>Anh Huong</t>
  </si>
  <si>
    <t>0975169777</t>
  </si>
  <si>
    <t>28/12/2021</t>
  </si>
  <si>
    <t>Chi Van</t>
  </si>
  <si>
    <t>0913388388</t>
  </si>
  <si>
    <t>27/12/2021</t>
  </si>
  <si>
    <t>Anh Hoan</t>
  </si>
  <si>
    <t>0947292222</t>
  </si>
  <si>
    <t>Chu Nham</t>
  </si>
  <si>
    <t>0913272611</t>
  </si>
  <si>
    <t>26/12/2021</t>
  </si>
  <si>
    <t>Anh Dung</t>
  </si>
  <si>
    <t>0972129999</t>
  </si>
  <si>
    <t>25/12/2021</t>
  </si>
  <si>
    <t>Anh Tai</t>
  </si>
  <si>
    <t>0966959161</t>
  </si>
  <si>
    <t>24/12/2021</t>
  </si>
  <si>
    <t>Anh Tuan Anh</t>
  </si>
  <si>
    <t>0903234333</t>
  </si>
  <si>
    <t>23/12/2021</t>
  </si>
  <si>
    <t>0912727189</t>
  </si>
  <si>
    <t>Anh Ha</t>
  </si>
  <si>
    <t>0917362009</t>
  </si>
  <si>
    <t>22/12/2021</t>
  </si>
  <si>
    <t>Anh Nam</t>
  </si>
  <si>
    <t>0906294899</t>
  </si>
  <si>
    <t>21/12/2021</t>
  </si>
  <si>
    <t>Anh Long</t>
  </si>
  <si>
    <t>0982672345</t>
  </si>
  <si>
    <t>20/12/2021</t>
  </si>
  <si>
    <t>Anh Tuan</t>
  </si>
  <si>
    <t>0942890888</t>
  </si>
  <si>
    <t>Chi Que</t>
  </si>
  <si>
    <t>0966959363</t>
  </si>
  <si>
    <t>19/12/2021</t>
  </si>
  <si>
    <t>Bac Hoc</t>
  </si>
  <si>
    <t>0983631249</t>
  </si>
  <si>
    <t>18/12/2021</t>
  </si>
  <si>
    <t>Anh Thong</t>
  </si>
  <si>
    <t>0912686862</t>
  </si>
  <si>
    <t>17/12/2021</t>
  </si>
  <si>
    <t>Chi Hien</t>
  </si>
  <si>
    <t>0915472555</t>
  </si>
  <si>
    <t>16/12/2021</t>
  </si>
  <si>
    <t>Tran Nguyen Tai</t>
  </si>
  <si>
    <t>0942392999</t>
  </si>
  <si>
    <t>15/12/2021</t>
  </si>
  <si>
    <t>Anh Quan</t>
  </si>
  <si>
    <t>0912136708</t>
  </si>
  <si>
    <t>Tran Quang Dieu</t>
  </si>
  <si>
    <t>Anh Kham</t>
  </si>
  <si>
    <t>0986737937</t>
  </si>
  <si>
    <t>14/12/2021</t>
  </si>
  <si>
    <t>0942228898</t>
  </si>
  <si>
    <t xml:space="preserve">Anh Tri </t>
  </si>
  <si>
    <t>0915391991</t>
  </si>
  <si>
    <t>13/12/2021</t>
  </si>
  <si>
    <t>Anh Ngoc</t>
  </si>
  <si>
    <t>0945250586</t>
  </si>
  <si>
    <t>12/12/2021</t>
  </si>
  <si>
    <t>0973462888</t>
  </si>
  <si>
    <t>0912008182</t>
  </si>
  <si>
    <t>Chủ đầu tư</t>
  </si>
  <si>
    <t>11/12/2021</t>
  </si>
  <si>
    <t>Anh Việt Anh</t>
  </si>
  <si>
    <t>0916223577</t>
  </si>
  <si>
    <t>Lê nin</t>
  </si>
  <si>
    <t>10/12/2021</t>
  </si>
  <si>
    <t>Anh Khue</t>
  </si>
  <si>
    <t>0986098970</t>
  </si>
  <si>
    <t>09/12/2021</t>
  </si>
  <si>
    <t>Nguyen Duy Long</t>
  </si>
  <si>
    <t>Tư vấn thiết kế</t>
  </si>
  <si>
    <t>0909970656</t>
  </si>
  <si>
    <t>Nguyen Tuan</t>
  </si>
  <si>
    <t>0914902600</t>
  </si>
  <si>
    <t>08/12/2021</t>
  </si>
  <si>
    <t>07/12/2021</t>
  </si>
  <si>
    <t>0815524988</t>
  </si>
  <si>
    <t>Le Na</t>
  </si>
  <si>
    <t>0976266262</t>
  </si>
  <si>
    <t>06/12/2021</t>
  </si>
  <si>
    <t>Luu Thanh Huyen</t>
  </si>
  <si>
    <t>0388418377</t>
  </si>
  <si>
    <t>Chi Nhung</t>
  </si>
  <si>
    <t>0826367499</t>
  </si>
  <si>
    <t>Anh Phi</t>
  </si>
  <si>
    <t>0977937685</t>
  </si>
  <si>
    <t>04/12/2021</t>
  </si>
  <si>
    <t>A Hiệu</t>
  </si>
  <si>
    <t>0949996989</t>
  </si>
  <si>
    <t>số 56- Trần Quang Diệu</t>
  </si>
  <si>
    <t>Anh Tan</t>
  </si>
  <si>
    <t>0944627668</t>
  </si>
  <si>
    <t>03/12/2021</t>
  </si>
  <si>
    <t>Chi Ly</t>
  </si>
  <si>
    <t>0981971266</t>
  </si>
  <si>
    <t>02/12/2021</t>
  </si>
  <si>
    <t>Anh Trung</t>
  </si>
  <si>
    <t>0989498448</t>
  </si>
  <si>
    <t>0877777999</t>
  </si>
  <si>
    <t>01/12/2021</t>
  </si>
  <si>
    <t>Doan Vinh</t>
  </si>
  <si>
    <t>0889623639</t>
  </si>
  <si>
    <t>30/11/2021</t>
  </si>
  <si>
    <t>Chi Thuong</t>
  </si>
  <si>
    <t>0913077846</t>
  </si>
  <si>
    <t>0916086861</t>
  </si>
  <si>
    <t>29/11/2021</t>
  </si>
  <si>
    <t>Chị Hà</t>
  </si>
  <si>
    <t>0906293888</t>
  </si>
  <si>
    <t>27/11/2021</t>
  </si>
  <si>
    <t>0916291620</t>
  </si>
  <si>
    <t>26/11/2021</t>
  </si>
  <si>
    <t>Anh Dong</t>
  </si>
  <si>
    <t>0971080888</t>
  </si>
  <si>
    <t>25/11/2021</t>
  </si>
  <si>
    <t>0946013386</t>
  </si>
  <si>
    <t>24/11/2021</t>
  </si>
  <si>
    <t>Anh Binh</t>
  </si>
  <si>
    <t>0917750218</t>
  </si>
  <si>
    <t>23/11/2021</t>
  </si>
  <si>
    <t>0948686768</t>
  </si>
  <si>
    <t>Hưng Dũng</t>
  </si>
  <si>
    <t>22/11/2021</t>
  </si>
  <si>
    <t>0912743120</t>
  </si>
  <si>
    <t>20/11/2021</t>
  </si>
  <si>
    <t>Anh Quang</t>
  </si>
  <si>
    <t>0982831469</t>
  </si>
  <si>
    <t>19/11/2021</t>
  </si>
  <si>
    <t>Anh Vuong</t>
  </si>
  <si>
    <t>0916127446</t>
  </si>
  <si>
    <t>18/11/2021</t>
  </si>
  <si>
    <t>Nguyen Thi Nga</t>
  </si>
  <si>
    <t>0984896388</t>
  </si>
  <si>
    <t>17/11/2021</t>
  </si>
  <si>
    <t>0945825757</t>
  </si>
  <si>
    <t>16/11/2021</t>
  </si>
  <si>
    <t>Anh Hoang</t>
  </si>
  <si>
    <t>0916809999</t>
  </si>
  <si>
    <t>15/11/2021</t>
  </si>
  <si>
    <t>Anh Tho</t>
  </si>
  <si>
    <t>0942906989</t>
  </si>
  <si>
    <t>Anh Tam</t>
  </si>
  <si>
    <t>0973272888</t>
  </si>
  <si>
    <t>13/11/2021</t>
  </si>
  <si>
    <t>Anh Hien</t>
  </si>
  <si>
    <t>0932555409</t>
  </si>
  <si>
    <t>Anh Han</t>
  </si>
  <si>
    <t>00981818999</t>
  </si>
  <si>
    <t>11/11/2021</t>
  </si>
  <si>
    <t>Chi Hoa</t>
  </si>
  <si>
    <t>09833356660</t>
  </si>
  <si>
    <t>10/11/2021</t>
  </si>
  <si>
    <t>0914428357</t>
  </si>
  <si>
    <t>Chị Ngân</t>
  </si>
  <si>
    <t>0914775684</t>
  </si>
  <si>
    <t>0979171618</t>
  </si>
  <si>
    <t xml:space="preserve">Chi Ly </t>
  </si>
  <si>
    <t>0915755056</t>
  </si>
  <si>
    <t>09/11/2021</t>
  </si>
  <si>
    <t>Chị Nhung</t>
  </si>
  <si>
    <t>0915124909</t>
  </si>
  <si>
    <t>Chị Phương</t>
  </si>
  <si>
    <t>0947937345</t>
  </si>
  <si>
    <t>0979477947</t>
  </si>
  <si>
    <t>08/11/2021</t>
  </si>
  <si>
    <t>0912482569</t>
  </si>
  <si>
    <t>07/11/2021</t>
  </si>
  <si>
    <t>0904459555</t>
  </si>
  <si>
    <t>Anh Phuc</t>
  </si>
  <si>
    <t>0912154125</t>
  </si>
  <si>
    <t>06/11/2021</t>
  </si>
  <si>
    <t>Tran Ngoc An</t>
  </si>
  <si>
    <t>0842888678</t>
  </si>
  <si>
    <t>KHÁCH HÀNG TẠI CENTER</t>
  </si>
  <si>
    <t>Nguyen Quang Minh</t>
  </si>
  <si>
    <t>0385234444</t>
  </si>
  <si>
    <t>Nguyen Thi Thuy Dung</t>
  </si>
  <si>
    <t>0967069228</t>
  </si>
  <si>
    <t>Le Xuan Dinh</t>
  </si>
  <si>
    <t>0963493086</t>
  </si>
  <si>
    <t>Le Thanh Ha</t>
  </si>
  <si>
    <t>0971007959</t>
  </si>
  <si>
    <t>Phan Huy Hoang</t>
  </si>
  <si>
    <t>0979335691</t>
  </si>
  <si>
    <t>Dinh Xuan Hoang Hung</t>
  </si>
  <si>
    <t>0909023286</t>
  </si>
  <si>
    <t>Dang Quoc Lanh</t>
  </si>
  <si>
    <t>0922828282</t>
  </si>
  <si>
    <t>Le Thi Nhu</t>
  </si>
  <si>
    <t>0979190868</t>
  </si>
  <si>
    <t>Nguyen Thi Tuyet Phuong</t>
  </si>
  <si>
    <t>0984984999</t>
  </si>
  <si>
    <t>Tran Thi Quynh</t>
  </si>
  <si>
    <t>0966898189</t>
  </si>
  <si>
    <t>Tran Ngoc Tai</t>
  </si>
  <si>
    <t>0986439009</t>
  </si>
  <si>
    <t>Phan Dang Thanh</t>
  </si>
  <si>
    <t>0943123337</t>
  </si>
  <si>
    <t>Pham Quang Toan</t>
  </si>
  <si>
    <t>0335958224</t>
  </si>
  <si>
    <t>Nguyen Thi Lan Anh</t>
  </si>
  <si>
    <t>0948852886</t>
  </si>
  <si>
    <t>Hoang Thi Thuy Hang</t>
  </si>
  <si>
    <t>0945044101</t>
  </si>
  <si>
    <t>Dang Thi Thao</t>
  </si>
  <si>
    <t>0944762266</t>
  </si>
  <si>
    <t>Quynh Trang</t>
  </si>
  <si>
    <t>0982156283</t>
  </si>
  <si>
    <t>05/11/2021</t>
  </si>
  <si>
    <t>Pham Ngoc Sinh</t>
  </si>
  <si>
    <t>0914785421</t>
  </si>
  <si>
    <t>0862615567</t>
  </si>
  <si>
    <t>Nguyen Thu Binh</t>
  </si>
  <si>
    <t>0988004120</t>
  </si>
  <si>
    <t>04/11/2021</t>
  </si>
  <si>
    <t xml:space="preserve"> Chi Phuong</t>
  </si>
  <si>
    <t>0387303361</t>
  </si>
  <si>
    <t>Anh Phuoc</t>
  </si>
  <si>
    <t>0947505567</t>
  </si>
  <si>
    <t>Anh Ngu</t>
  </si>
  <si>
    <t>0914152456</t>
  </si>
  <si>
    <t>Le Dinh Thach</t>
  </si>
  <si>
    <t>0982563789</t>
  </si>
  <si>
    <t>Anh Thanh</t>
  </si>
  <si>
    <t>0988405117</t>
  </si>
  <si>
    <t>03/11/2021</t>
  </si>
  <si>
    <t>0911099696</t>
  </si>
  <si>
    <t>Tran Thi Xuyen</t>
  </si>
  <si>
    <t>0989291073</t>
  </si>
  <si>
    <t>Le Van Thanh</t>
  </si>
  <si>
    <t>0912539996</t>
  </si>
  <si>
    <t xml:space="preserve">Bui Nang </t>
  </si>
  <si>
    <t>0979978668</t>
  </si>
  <si>
    <t>02/11/2021</t>
  </si>
  <si>
    <t>Pham Thi Thanh Ha</t>
  </si>
  <si>
    <t>0914825999</t>
  </si>
  <si>
    <t>Nguyen Thu Phuong</t>
  </si>
  <si>
    <t>0915487521</t>
  </si>
  <si>
    <t>Do Lam</t>
  </si>
  <si>
    <t>0912452789</t>
  </si>
  <si>
    <t>Chi Thuy</t>
  </si>
  <si>
    <t>0368748457</t>
  </si>
  <si>
    <t>Pham Hoang</t>
  </si>
  <si>
    <t>0368789496</t>
  </si>
  <si>
    <t>01/11/2021</t>
  </si>
  <si>
    <t>0912883677</t>
  </si>
  <si>
    <t>Anh Luật</t>
  </si>
  <si>
    <t>0987486689</t>
  </si>
  <si>
    <t>Nghi phú</t>
  </si>
  <si>
    <t>31/10/2021</t>
  </si>
  <si>
    <t>Anh Minh</t>
  </si>
  <si>
    <t>0969664591</t>
  </si>
  <si>
    <t>0912127779</t>
  </si>
  <si>
    <t>Anh Duong</t>
  </si>
  <si>
    <t>0976697009</t>
  </si>
  <si>
    <t>Tran Lam Ngoc</t>
  </si>
  <si>
    <t>0989508790</t>
  </si>
  <si>
    <t>30/10/2021</t>
  </si>
  <si>
    <t>0972900090</t>
  </si>
  <si>
    <t>Pham Thi Hoa</t>
  </si>
  <si>
    <t>0932106587</t>
  </si>
  <si>
    <t>28/10/2021</t>
  </si>
  <si>
    <t>Nguyen Van Hung</t>
  </si>
  <si>
    <t>0914789456</t>
  </si>
  <si>
    <t>Nguyen Huu Hoang</t>
  </si>
  <si>
    <t>0912789741</t>
  </si>
  <si>
    <t>Anh Quy</t>
  </si>
  <si>
    <t>0368125478</t>
  </si>
  <si>
    <t>27/10/2021</t>
  </si>
  <si>
    <t>Dinh Xuan Dinh</t>
  </si>
  <si>
    <t>0912457854</t>
  </si>
  <si>
    <t>Anh Phong</t>
  </si>
  <si>
    <t>0368741258</t>
  </si>
  <si>
    <t>Bui Van Truc Mai</t>
  </si>
  <si>
    <t>0915456754</t>
  </si>
  <si>
    <t>26/10/2021</t>
  </si>
  <si>
    <t>Chị hà</t>
  </si>
  <si>
    <t>0965954789</t>
  </si>
  <si>
    <t>Nguyen Ngoc Anh</t>
  </si>
  <si>
    <t>0387968083</t>
  </si>
  <si>
    <t>Chi Thao</t>
  </si>
  <si>
    <t>0944341333</t>
  </si>
  <si>
    <t>25/10/2021</t>
  </si>
  <si>
    <t>Anh Cuu</t>
  </si>
  <si>
    <t>0947898868</t>
  </si>
  <si>
    <t>Quynh Anh</t>
  </si>
  <si>
    <t>0935582700</t>
  </si>
  <si>
    <t>24/10/2021</t>
  </si>
  <si>
    <t>Anh Ngọc</t>
  </si>
  <si>
    <t>0948637999</t>
  </si>
  <si>
    <t>Nguyễn Năng Tĩnh</t>
  </si>
  <si>
    <t>Chị Băng</t>
  </si>
  <si>
    <t>0968483535</t>
  </si>
  <si>
    <t>23/10/2021</t>
  </si>
  <si>
    <t>Anh Sơn</t>
  </si>
  <si>
    <t>0926968286</t>
  </si>
  <si>
    <t>Nguyễn Văn Cừ</t>
  </si>
  <si>
    <t>0972534538</t>
  </si>
  <si>
    <t>Phan Doãn Hùng</t>
  </si>
  <si>
    <t>0989159250</t>
  </si>
  <si>
    <t>tham khảo</t>
  </si>
  <si>
    <t>0949941111</t>
  </si>
  <si>
    <t>22/10/2021</t>
  </si>
  <si>
    <t>Anh Hoa</t>
  </si>
  <si>
    <t>0974514415</t>
  </si>
  <si>
    <t>Nguyen Sy Duc</t>
  </si>
  <si>
    <t>0983347378</t>
  </si>
  <si>
    <t>21/10/2021</t>
  </si>
  <si>
    <t>Anh Đông</t>
  </si>
  <si>
    <t>0972711063</t>
  </si>
  <si>
    <t>Đặng thái thân</t>
  </si>
  <si>
    <t>Nguyen Minh Chau</t>
  </si>
  <si>
    <t>0987660335</t>
  </si>
  <si>
    <t>20/10/2021</t>
  </si>
  <si>
    <t>Nguyen Thi Hang</t>
  </si>
  <si>
    <t>0984134892</t>
  </si>
  <si>
    <t>19/10/2021</t>
  </si>
  <si>
    <t>Nguyen Chi Bang</t>
  </si>
  <si>
    <t>0962885686</t>
  </si>
  <si>
    <t>Vu Thanh Duc</t>
  </si>
  <si>
    <t>0987201101</t>
  </si>
  <si>
    <t>17/10/2021</t>
  </si>
  <si>
    <t>Tran Anh Chien</t>
  </si>
  <si>
    <t>0936168787</t>
  </si>
  <si>
    <t>0912515157</t>
  </si>
  <si>
    <t>0819839856</t>
  </si>
  <si>
    <t>15/10/2021</t>
  </si>
  <si>
    <t>Pham Xuan Duc</t>
  </si>
  <si>
    <t>0944873109</t>
  </si>
  <si>
    <t>Chị Hương</t>
  </si>
  <si>
    <t>0945132626</t>
  </si>
  <si>
    <t>Chung cư handico 30</t>
  </si>
  <si>
    <t>14/10/2021</t>
  </si>
  <si>
    <t>Anh Hùng</t>
  </si>
  <si>
    <t>0912480517</t>
  </si>
  <si>
    <t>Đường Lê Mao kéo dài</t>
  </si>
  <si>
    <t>Anh Tùng</t>
  </si>
  <si>
    <t>0975899858</t>
  </si>
  <si>
    <t>12/10/2021</t>
  </si>
  <si>
    <t>11/10/2021</t>
  </si>
  <si>
    <t>Chị Lan</t>
  </si>
  <si>
    <t>Tham quan</t>
  </si>
  <si>
    <t>0912833737</t>
  </si>
  <si>
    <t>09/10/2021</t>
  </si>
  <si>
    <t>0896621689</t>
  </si>
  <si>
    <t>Anh Hoàn</t>
  </si>
  <si>
    <t>0981096822</t>
  </si>
  <si>
    <t>08/10/2021</t>
  </si>
  <si>
    <t>Anh Công</t>
  </si>
  <si>
    <t>0969637555</t>
  </si>
  <si>
    <t>46 Nguyễn Cảnh Hoan</t>
  </si>
  <si>
    <t>07/10/2021</t>
  </si>
  <si>
    <t>Chi Huyen</t>
  </si>
  <si>
    <t>0942717098</t>
  </si>
  <si>
    <t>06/10/2021</t>
  </si>
  <si>
    <t>Chị Nga</t>
  </si>
  <si>
    <t>0976246827</t>
  </si>
  <si>
    <t>05/10/2021</t>
  </si>
  <si>
    <t>Bui Quoc Hung</t>
  </si>
  <si>
    <t>00975571788</t>
  </si>
  <si>
    <t>03/10/2021</t>
  </si>
  <si>
    <t>Ho Thi Yen</t>
  </si>
  <si>
    <t>0972994588</t>
  </si>
  <si>
    <t>Chị Thơ</t>
  </si>
  <si>
    <t>0962680999</t>
  </si>
  <si>
    <t>02/10/2021</t>
  </si>
  <si>
    <t>Hoang Thanh Minh</t>
  </si>
  <si>
    <t>0984004866</t>
  </si>
  <si>
    <t>Pham Trung Kien</t>
  </si>
  <si>
    <t>0948969898</t>
  </si>
  <si>
    <t>Cao Thi Thuy</t>
  </si>
  <si>
    <t>0964472961</t>
  </si>
  <si>
    <t>Hoang Thi Quynh</t>
  </si>
  <si>
    <t>0961273377</t>
  </si>
  <si>
    <t>30/09/2021</t>
  </si>
  <si>
    <t>Trinh Huu Thuc</t>
  </si>
  <si>
    <t>0976611392</t>
  </si>
  <si>
    <t>Anh Dat</t>
  </si>
  <si>
    <t>0859755555</t>
  </si>
  <si>
    <t>26/09/2021</t>
  </si>
  <si>
    <t>Nguyễn Thanh Vân</t>
  </si>
  <si>
    <t>00912749222</t>
  </si>
  <si>
    <t>Dì Thuật</t>
  </si>
  <si>
    <t>0912022159</t>
  </si>
  <si>
    <t xml:space="preserve">Nguyễn Viết Nghĩa </t>
  </si>
  <si>
    <t>0916321186</t>
  </si>
  <si>
    <t>Nguyễn Duy Ngà</t>
  </si>
  <si>
    <t>0913085722</t>
  </si>
  <si>
    <t>Anh Bắc</t>
  </si>
  <si>
    <t>Tham khảo</t>
  </si>
  <si>
    <t>0918858888</t>
  </si>
  <si>
    <t>24/09/2021</t>
  </si>
  <si>
    <t>0919627688</t>
  </si>
  <si>
    <t>Anh Tuyen</t>
  </si>
  <si>
    <t>0989776104</t>
  </si>
  <si>
    <t>21/09/2021</t>
  </si>
  <si>
    <t>Anh Hoàng</t>
  </si>
  <si>
    <t>0392682228</t>
  </si>
  <si>
    <t>đường N5 - Khu đô thị minh khang</t>
  </si>
  <si>
    <t>0988706576</t>
  </si>
  <si>
    <t>20/09/2021</t>
  </si>
  <si>
    <t>Ngo Xuan Thao</t>
  </si>
  <si>
    <t>0978280599</t>
  </si>
  <si>
    <t>19/09/2021</t>
  </si>
  <si>
    <t>Nguyen Ngoc Duong</t>
  </si>
  <si>
    <t>0982292178</t>
  </si>
  <si>
    <t>CC Gold City 1</t>
  </si>
  <si>
    <t>18/09/2021</t>
  </si>
  <si>
    <t>Ho Trong Quoc</t>
  </si>
  <si>
    <t>0987866136</t>
  </si>
  <si>
    <t>43/35 Dương Văn Nga</t>
  </si>
  <si>
    <t>17/09/2021</t>
  </si>
  <si>
    <t>Tran Khac Loc</t>
  </si>
  <si>
    <t>0931015999</t>
  </si>
  <si>
    <t>16/09/2021</t>
  </si>
  <si>
    <t>0943522200</t>
  </si>
  <si>
    <t>Tran Duc Hieu</t>
  </si>
  <si>
    <t>0914089883</t>
  </si>
  <si>
    <t>15/09/2021</t>
  </si>
  <si>
    <t>0868186293</t>
  </si>
  <si>
    <t>Ly Tu Trong</t>
  </si>
  <si>
    <t>Anh Thạch</t>
  </si>
  <si>
    <t>0941287790</t>
  </si>
  <si>
    <t>14/08/2021</t>
  </si>
  <si>
    <t>0902213706</t>
  </si>
  <si>
    <t>13/08/2021</t>
  </si>
  <si>
    <t>Chị Giang</t>
  </si>
  <si>
    <t>0917817979</t>
  </si>
  <si>
    <t>Dì Thảo</t>
  </si>
  <si>
    <t>0913060246</t>
  </si>
  <si>
    <t>Anh Triều</t>
  </si>
  <si>
    <t>0399825507</t>
  </si>
  <si>
    <t>Chị Khánh</t>
  </si>
  <si>
    <t>0983595368</t>
  </si>
  <si>
    <t>12/08/2021</t>
  </si>
  <si>
    <t>Chị Cẩm</t>
  </si>
  <si>
    <t>0915488282</t>
  </si>
  <si>
    <t>11/08/2021</t>
  </si>
  <si>
    <t>10/08/2021</t>
  </si>
  <si>
    <t>Anh Tấn</t>
  </si>
  <si>
    <t>0979206868</t>
  </si>
  <si>
    <t>08/08/2021</t>
  </si>
  <si>
    <t>Anh Toàn</t>
  </si>
  <si>
    <t>0912922537</t>
  </si>
  <si>
    <t>19 nguyễn huy oánh</t>
  </si>
  <si>
    <t>Chị Dung</t>
  </si>
  <si>
    <t>0974963333</t>
  </si>
  <si>
    <t>07/08/2021</t>
  </si>
  <si>
    <t>0967256898</t>
  </si>
  <si>
    <t>06/08/2021</t>
  </si>
  <si>
    <t>0965372888</t>
  </si>
  <si>
    <t>Anh Nhật</t>
  </si>
  <si>
    <t>0944542222</t>
  </si>
  <si>
    <t>Anh Sáng</t>
  </si>
  <si>
    <t>0906153253</t>
  </si>
  <si>
    <t>05/08/2021</t>
  </si>
  <si>
    <t>0363214611</t>
  </si>
  <si>
    <t>Xóm 5</t>
  </si>
  <si>
    <t>0919371659</t>
  </si>
  <si>
    <t>35B phan bội châu</t>
  </si>
  <si>
    <t>0948634567</t>
  </si>
  <si>
    <t>Chị Hằng</t>
  </si>
  <si>
    <t>0369911717</t>
  </si>
  <si>
    <t>Khu đô thị minh khang</t>
  </si>
  <si>
    <t>04/08/2021</t>
  </si>
  <si>
    <t>Chú Cồng</t>
  </si>
  <si>
    <t>0984074784</t>
  </si>
  <si>
    <t>03/08/2021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</si>
  <si>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</si>
  <si>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</si>
  <si>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</si>
  <si>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</si>
  <si>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</si>
  <si>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</si>
  <si>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</si>
  <si>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01/08/2021</t>
  </si>
  <si>
    <t>Chị Thương</t>
  </si>
  <si>
    <t>0983030226</t>
  </si>
  <si>
    <t>0904608780</t>
  </si>
  <si>
    <t>Anh Dự</t>
  </si>
  <si>
    <t>0976559918</t>
  </si>
  <si>
    <t>Chú Thái</t>
  </si>
  <si>
    <t>0915001596</t>
  </si>
  <si>
    <t>31/07/2021</t>
  </si>
  <si>
    <t>0976658758</t>
  </si>
  <si>
    <t>Anh Trường</t>
  </si>
  <si>
    <t>0912041316</t>
  </si>
  <si>
    <t>Chị Huyền</t>
  </si>
  <si>
    <t>0965231312</t>
  </si>
  <si>
    <t>Hưng Bình</t>
  </si>
  <si>
    <t>30/07/2021</t>
  </si>
  <si>
    <t>Anh Đức</t>
  </si>
  <si>
    <t>0978878999</t>
  </si>
  <si>
    <t>Anh Cường</t>
  </si>
  <si>
    <t>0824367777</t>
  </si>
  <si>
    <t>Đường N2 - Khu đô thị minh khang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</si>
  <si>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</si>
  <si>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</si>
  <si>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</si>
  <si>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</si>
  <si>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</si>
  <si>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</si>
  <si>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</si>
  <si>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</si>
  <si>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</si>
  <si>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Người thân quen</t>
  </si>
  <si>
    <t>Chị Trang</t>
  </si>
  <si>
    <t>0941730777</t>
  </si>
  <si>
    <t>0961939567</t>
  </si>
  <si>
    <t>25/07/2021</t>
  </si>
  <si>
    <t>Anh Hiếu</t>
  </si>
  <si>
    <t>0948468887</t>
  </si>
  <si>
    <t>0941130777</t>
  </si>
  <si>
    <t>24/07/2021</t>
  </si>
  <si>
    <t>Anh Tân</t>
  </si>
  <si>
    <t>0982555789</t>
  </si>
  <si>
    <t>Anh Tuân</t>
  </si>
  <si>
    <t>0904965888</t>
  </si>
  <si>
    <t>23/07/2021</t>
  </si>
  <si>
    <t>Chú Huy</t>
  </si>
  <si>
    <t>0362043705</t>
  </si>
  <si>
    <t>xóm 13B</t>
  </si>
  <si>
    <t>22/07/2021</t>
  </si>
  <si>
    <t>Chị Bình</t>
  </si>
  <si>
    <t>0917160333</t>
  </si>
  <si>
    <t>147 Cao Xuân Huy</t>
  </si>
  <si>
    <t>Anh Thắng</t>
  </si>
  <si>
    <t>0858978998</t>
  </si>
  <si>
    <t>21/07/2021</t>
  </si>
  <si>
    <t>Anh Tuấn</t>
  </si>
  <si>
    <t>0981462799</t>
  </si>
  <si>
    <t>Anh Vinh</t>
  </si>
  <si>
    <t>0859623362</t>
  </si>
  <si>
    <t>53 Võ Thị Sáu</t>
  </si>
  <si>
    <t>20/07/2021</t>
  </si>
  <si>
    <t>0978575246</t>
  </si>
  <si>
    <t>Anh An</t>
  </si>
  <si>
    <t>0915051499</t>
  </si>
  <si>
    <t>Anh Đạt</t>
  </si>
  <si>
    <t>0962030456</t>
  </si>
  <si>
    <t>Anh Bình</t>
  </si>
  <si>
    <t>0829238058</t>
  </si>
  <si>
    <t xml:space="preserve">Chị Hà </t>
  </si>
  <si>
    <t>19/07/2021</t>
  </si>
  <si>
    <t>Chú Luân</t>
  </si>
  <si>
    <t>0903437236</t>
  </si>
  <si>
    <t>Anh Hoàng</t>
  </si>
  <si>
    <t>0914941987</t>
  </si>
  <si>
    <t>Anh Sâm</t>
  </si>
  <si>
    <t>0961257686</t>
  </si>
  <si>
    <t>18/07/2021</t>
  </si>
  <si>
    <t>Anh Linh</t>
  </si>
  <si>
    <t>0966984856</t>
  </si>
  <si>
    <t>17/07/2021</t>
  </si>
  <si>
    <t>Anh Đức</t>
  </si>
  <si>
    <t>0941888866</t>
  </si>
  <si>
    <t>113 Đặng Thái Thân</t>
  </si>
  <si>
    <t>Chị Thanh</t>
  </si>
  <si>
    <t>0973355578</t>
  </si>
  <si>
    <t>xóm 6</t>
  </si>
  <si>
    <t>Anh Hưng</t>
  </si>
  <si>
    <t>0914494444</t>
  </si>
  <si>
    <t>15 Lưu Đức An</t>
  </si>
  <si>
    <t>14/07/2021</t>
  </si>
  <si>
    <t>Anh Tuệ</t>
  </si>
  <si>
    <t>0949327678</t>
  </si>
  <si>
    <t>Chú Triển</t>
  </si>
  <si>
    <t>0903230199</t>
  </si>
  <si>
    <t>xóm 2</t>
  </si>
  <si>
    <t>13/07/2021</t>
  </si>
  <si>
    <t>Chị Lý</t>
  </si>
  <si>
    <t>0984835585</t>
  </si>
  <si>
    <t>12/07/2021</t>
  </si>
  <si>
    <t>Anh Dương</t>
  </si>
  <si>
    <t>0924222888</t>
  </si>
  <si>
    <t>153 Hà Huy Tập</t>
  </si>
  <si>
    <t>Anh Trí</t>
  </si>
  <si>
    <t>0915559333</t>
  </si>
  <si>
    <t>Xóm 9</t>
  </si>
  <si>
    <t>11/07/2021</t>
  </si>
  <si>
    <t>10/07/2021</t>
  </si>
  <si>
    <t>Anh Quốc</t>
  </si>
  <si>
    <t>0936105579</t>
  </si>
  <si>
    <t>09/07/2021</t>
  </si>
  <si>
    <t>08/07/2021</t>
  </si>
  <si>
    <t>0902062089</t>
  </si>
  <si>
    <t>07/07/2021</t>
  </si>
  <si>
    <t>06/07/2021</t>
  </si>
  <si>
    <t>0942269268</t>
  </si>
  <si>
    <t>04/07/2021</t>
  </si>
  <si>
    <t>Dì Minh</t>
  </si>
  <si>
    <t>0912482589</t>
  </si>
  <si>
    <t>206 Phan Chu Trinh</t>
  </si>
  <si>
    <t>Anh Tuấn</t>
  </si>
  <si>
    <t>0783815555</t>
  </si>
  <si>
    <t>khối 17</t>
  </si>
  <si>
    <t>0979043535</t>
  </si>
  <si>
    <t>khối 10</t>
  </si>
  <si>
    <t>03/07/2021</t>
  </si>
  <si>
    <t>0983697669</t>
  </si>
  <si>
    <t>Vinh Tân</t>
  </si>
  <si>
    <t>0915654526</t>
  </si>
  <si>
    <t>Nguyễn Đăng Lợi</t>
  </si>
  <si>
    <t>0963211965</t>
  </si>
  <si>
    <t>khối 1 - Quán bàu</t>
  </si>
  <si>
    <t>Anh Thông</t>
  </si>
  <si>
    <t>0917755679</t>
  </si>
  <si>
    <t>17/06/2021</t>
  </si>
  <si>
    <t>Anh Phúc</t>
  </si>
  <si>
    <t>0979963484</t>
  </si>
  <si>
    <t>tham khảo mã gach vân gỗ</t>
  </si>
  <si>
    <t>12/06/2021</t>
  </si>
  <si>
    <t>08/06/2021</t>
  </si>
  <si>
    <t>Dì Lý</t>
  </si>
  <si>
    <t>0972248999</t>
  </si>
  <si>
    <t>07/06/2021</t>
  </si>
  <si>
    <t>Anh Tài</t>
  </si>
  <si>
    <t>0961553557</t>
  </si>
  <si>
    <t>Anh Ngọc Anh</t>
  </si>
  <si>
    <t>0944340777</t>
  </si>
  <si>
    <t>04/06/2021</t>
  </si>
  <si>
    <t>Chú Huy</t>
  </si>
  <si>
    <t>0943428685</t>
  </si>
  <si>
    <t>Tô Ngọc Linh</t>
  </si>
  <si>
    <t>Chị Hải</t>
  </si>
  <si>
    <t>0913368738</t>
  </si>
  <si>
    <t>Vũ Minh Đức</t>
  </si>
  <si>
    <t>tham khảo gạch vân gỗ</t>
  </si>
  <si>
    <t>0984963333</t>
  </si>
  <si>
    <t>Cửa lò</t>
  </si>
  <si>
    <t>02/06/2021</t>
  </si>
  <si>
    <t>30/05/2021</t>
  </si>
  <si>
    <t>Anh Thuyên</t>
  </si>
  <si>
    <t>0812882228</t>
  </si>
  <si>
    <t>Chị Hiền</t>
  </si>
  <si>
    <t>0919622907</t>
  </si>
  <si>
    <t>0987717959</t>
  </si>
  <si>
    <t xml:space="preserve">xem lại mẫu </t>
  </si>
  <si>
    <t>26/05/2021</t>
  </si>
  <si>
    <t>Tham khảo gạch</t>
  </si>
  <si>
    <t>0988370000</t>
  </si>
  <si>
    <t>tham khảo gạch</t>
  </si>
  <si>
    <t>0987319686</t>
  </si>
  <si>
    <t>0915652256</t>
  </si>
  <si>
    <t>Đường nguyễn văn cừ</t>
  </si>
  <si>
    <t>25/05/2021</t>
  </si>
  <si>
    <t>Anh Thắng</t>
  </si>
  <si>
    <t>xem lại mẫu</t>
  </si>
  <si>
    <t>0978912795</t>
  </si>
  <si>
    <t>Vinh tân</t>
  </si>
  <si>
    <t>xem chốt lại mẫu</t>
  </si>
  <si>
    <t>0968132268</t>
  </si>
  <si>
    <t>Anh Hợp</t>
  </si>
  <si>
    <t>tham khảo gạch + thiết bị vệ sinh</t>
  </si>
  <si>
    <t>0946970888</t>
  </si>
  <si>
    <t>23/05/2021</t>
  </si>
  <si>
    <t>Chị Linh</t>
  </si>
  <si>
    <t>0969773436</t>
  </si>
  <si>
    <t>0912221080</t>
  </si>
  <si>
    <t>22/05/2021</t>
  </si>
  <si>
    <t>Anh Hòa</t>
  </si>
  <si>
    <t>0987883733</t>
  </si>
  <si>
    <t>Anh Trọng</t>
  </si>
  <si>
    <t>tham khảo MOC M04 , MMI M05, ANN G</t>
  </si>
  <si>
    <t>0903423423</t>
  </si>
  <si>
    <t>21/05/2021</t>
  </si>
  <si>
    <t>Chị sơn</t>
  </si>
  <si>
    <t>0915771168</t>
  </si>
  <si>
    <t>Cổng thành - phường cửa nam</t>
  </si>
  <si>
    <t>Anh Nhân</t>
  </si>
  <si>
    <t>0942787789</t>
  </si>
  <si>
    <t>Chung cư Golden 4, đường phan bội châu</t>
  </si>
  <si>
    <t>Chị Minh</t>
  </si>
  <si>
    <t>0947885588</t>
  </si>
  <si>
    <t>20/05/2021</t>
  </si>
  <si>
    <t>Chú Tài</t>
  </si>
  <si>
    <t>0912010424</t>
  </si>
  <si>
    <t>Xem thiết bị vệ sinh</t>
  </si>
  <si>
    <t>0943341979</t>
  </si>
  <si>
    <t>Anh Mạnh</t>
  </si>
  <si>
    <t>0986796896</t>
  </si>
  <si>
    <t>Chị Yêm</t>
  </si>
  <si>
    <t>0376043461</t>
  </si>
  <si>
    <t>Đường Phan vân - Lê Lợi</t>
  </si>
  <si>
    <t>Anh Ân</t>
  </si>
  <si>
    <t>0941898579</t>
  </si>
  <si>
    <t>19/05/2021</t>
  </si>
  <si>
    <t>0941517268</t>
  </si>
  <si>
    <t>17/05/2021</t>
  </si>
  <si>
    <t>Tham khảo sứ vệ sinh</t>
  </si>
  <si>
    <t>tham khảo THK H01 + VAD H01</t>
  </si>
  <si>
    <t>0913357759</t>
  </si>
  <si>
    <t>số 17 - Đinh Bạt Tụy</t>
  </si>
  <si>
    <t>16/05/2021</t>
  </si>
  <si>
    <t>A Ngọc</t>
  </si>
  <si>
    <t>0963642323</t>
  </si>
  <si>
    <t>Số 7 - Phùng chí kiên</t>
  </si>
  <si>
    <t>15/05/2021</t>
  </si>
  <si>
    <t>tham khảo gạch óp men mờ</t>
  </si>
  <si>
    <t>0913555128</t>
  </si>
  <si>
    <t>Đường Lý Tự Trọng</t>
  </si>
  <si>
    <t>14/05/2021</t>
  </si>
  <si>
    <t>0968766421</t>
  </si>
  <si>
    <t>tham khảo mẫu Sig.P DNI 61201, PT20- G45902</t>
  </si>
  <si>
    <t>12/05/2021</t>
  </si>
  <si>
    <t>0966882486</t>
  </si>
  <si>
    <t>Anh Cao</t>
  </si>
  <si>
    <t>0383837777</t>
  </si>
  <si>
    <t>11/05/2021</t>
  </si>
  <si>
    <t>tham khảo gạch men mờ THD H02, ANN G03 +04, PHS Q02</t>
  </si>
  <si>
    <t>0961553554</t>
  </si>
  <si>
    <t>Nguyễn Quốc Hoàng</t>
  </si>
  <si>
    <t xml:space="preserve">tham khảo
</t>
  </si>
  <si>
    <t>0866158985</t>
  </si>
  <si>
    <t>10/05/2021</t>
  </si>
  <si>
    <t>tham khảo Sig.P 88</t>
  </si>
  <si>
    <t>09/05/2021</t>
  </si>
  <si>
    <t>Anh Đàn</t>
  </si>
  <si>
    <t>0912832856</t>
  </si>
  <si>
    <t>08/05/2021</t>
  </si>
  <si>
    <t>0914807868</t>
  </si>
  <si>
    <t>Chị Thúy</t>
  </si>
  <si>
    <t>tham khảo mẫu MMI M04</t>
  </si>
  <si>
    <t>0916621398</t>
  </si>
  <si>
    <t>Hà Huy Tập</t>
  </si>
  <si>
    <t>07/05/2021</t>
  </si>
  <si>
    <t xml:space="preserve">Chi Trang </t>
  </si>
  <si>
    <t>0823010868</t>
  </si>
  <si>
    <t>tham khảo mã DAV H02</t>
  </si>
  <si>
    <t>0964885545</t>
  </si>
  <si>
    <t>Hưng dũng</t>
  </si>
  <si>
    <t>03/05/2021</t>
  </si>
  <si>
    <t>0942376789</t>
  </si>
  <si>
    <t>xem - chốt lại mã gạch sàn</t>
  </si>
  <si>
    <t>tham khảo lại mẫu</t>
  </si>
  <si>
    <t>xem mẫu</t>
  </si>
  <si>
    <t>0983032815</t>
  </si>
  <si>
    <t>Anh Hạnh</t>
  </si>
  <si>
    <t>0988467757</t>
  </si>
  <si>
    <t>Khu biệt thự liền kề - godden 6</t>
  </si>
  <si>
    <t>02/05/2021</t>
  </si>
  <si>
    <t>0932265886</t>
  </si>
  <si>
    <t>Khu đô thị nam lê lợi</t>
  </si>
  <si>
    <t>30/04/2021</t>
  </si>
  <si>
    <t>Anh Tịnh</t>
  </si>
  <si>
    <t>0982868466</t>
  </si>
  <si>
    <t>Chung cư Phúc Thịnh - Đường Lê mao kéo dài</t>
  </si>
  <si>
    <t>C Lê</t>
  </si>
  <si>
    <t>tham khảo mẫu MMI M02+03</t>
  </si>
  <si>
    <t>0972408486</t>
  </si>
  <si>
    <t>Đường phan vân</t>
  </si>
  <si>
    <t>29/04/2021</t>
  </si>
  <si>
    <t>0918553666</t>
  </si>
  <si>
    <t>27/04/2021</t>
  </si>
  <si>
    <t>Chị Vui</t>
  </si>
  <si>
    <t>tham khảo mẫu SOK Q03, NGC D03</t>
  </si>
  <si>
    <t>0979738999</t>
  </si>
  <si>
    <t>Chú Quyền</t>
  </si>
  <si>
    <t>xem chốt lại mẫu MMI M04, PHS Q02</t>
  </si>
  <si>
    <t>0815682288</t>
  </si>
  <si>
    <t>xem chốt mã NGC H04, DAS D01, MOL M05</t>
  </si>
  <si>
    <t>25/04/2021</t>
  </si>
  <si>
    <t>tham  khảo euro 60x120, ANN G03, HOD G04</t>
  </si>
  <si>
    <t>09142787789</t>
  </si>
  <si>
    <t>c Trường</t>
  </si>
  <si>
    <t>0913355011</t>
  </si>
  <si>
    <t>quan tâm mã LUS G03, ANN G04</t>
  </si>
  <si>
    <t>24/04/2021</t>
  </si>
  <si>
    <t xml:space="preserve">tham khảo
 </t>
  </si>
  <si>
    <t>21/04/2021</t>
  </si>
  <si>
    <t>tham khảo gạch mờ 60x120 + sig.P 8801, 8806</t>
  </si>
  <si>
    <t>0915667667</t>
  </si>
  <si>
    <t>CHVLXD Minh Hòe- Đường lê nin</t>
  </si>
  <si>
    <t>20/04/2021</t>
  </si>
  <si>
    <t>0987585767</t>
  </si>
  <si>
    <t>19/04/2021</t>
  </si>
  <si>
    <t>0979969484</t>
  </si>
  <si>
    <t>17/04/2021</t>
  </si>
  <si>
    <t>tham khảo mẫu MOL K04</t>
  </si>
  <si>
    <t>0901373737</t>
  </si>
  <si>
    <t>số 2 - đường nguyễn tài</t>
  </si>
  <si>
    <t>14/04/2021</t>
  </si>
  <si>
    <t>Chú Khánh</t>
  </si>
  <si>
    <t>Tham khảo mẫu</t>
  </si>
  <si>
    <t>0903438989</t>
  </si>
  <si>
    <t>Chị Diễm</t>
  </si>
  <si>
    <t>0919561874</t>
  </si>
  <si>
    <t>Anh Hải</t>
  </si>
  <si>
    <t xml:space="preserve">tham khảo mẫu
</t>
  </si>
  <si>
    <t>0978122222</t>
  </si>
  <si>
    <t>Đường nguyễn cảnh hoan - phương lê lợi</t>
  </si>
  <si>
    <t>13/04/2021</t>
  </si>
  <si>
    <t>Anh Khải</t>
  </si>
  <si>
    <t>0942428929</t>
  </si>
  <si>
    <t>10/04/2021</t>
  </si>
  <si>
    <t xml:space="preserve">Tham khảo gạch men mờ + bóng </t>
  </si>
  <si>
    <t>Tham khảo mã MMI M02+ 03, PHS G01+02</t>
  </si>
  <si>
    <t>09/04/2021</t>
  </si>
  <si>
    <t>Chị Mai</t>
  </si>
  <si>
    <t>xem mẫu gạch eurotile 60x120</t>
  </si>
  <si>
    <t>0911785925</t>
  </si>
  <si>
    <t>Nghi lộc</t>
  </si>
  <si>
    <t>Kênh online</t>
  </si>
  <si>
    <t>07/04/2021</t>
  </si>
  <si>
    <t>0986792999</t>
  </si>
  <si>
    <t>05/04/2021</t>
  </si>
  <si>
    <t>Tham khảo gạch men mờ</t>
  </si>
  <si>
    <t>0982888880</t>
  </si>
  <si>
    <t>Chị Oanh</t>
  </si>
  <si>
    <t>tham khảo gạch vệ sinh: LUS G02+ 03</t>
  </si>
  <si>
    <t>0934339389</t>
  </si>
  <si>
    <t>04/04/2021</t>
  </si>
  <si>
    <t>Chú Tuấn</t>
  </si>
  <si>
    <t>0988904049</t>
  </si>
  <si>
    <t>Thành phố Hà Tĩnh</t>
  </si>
  <si>
    <t>Tham khảo men mờ</t>
  </si>
  <si>
    <t>0903328903</t>
  </si>
  <si>
    <t>Thành phố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</si>
</sst>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2"/>
  <sheetViews>
    <sheetView tabSelected="1" workbookViewId="0" zoomScale="70" showGridLines="true" showRowColHeaders="1">
      <selection activeCell="A442" sqref="A442:S442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19.423828" bestFit="true" customWidth="true" style="0"/>
    <col min="5" max="5" width="35.705566" bestFit="true" customWidth="true" style="0"/>
    <col min="6" max="6" width="44.846191" bestFit="true" customWidth="true" style="0"/>
    <col min="7" max="7" width="77.838135" bestFit="true" customWidth="true" style="0"/>
    <col min="8" max="8" width="17.709961" bestFit="true" customWidth="true" style="0"/>
    <col min="9" max="9" width="70.268555" bestFit="true" customWidth="true" style="0"/>
    <col min="10" max="10" width="70.26855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3.41796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/>
      <c r="M7" s="3" t="s">
        <v>33</v>
      </c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 t="s">
        <v>33</v>
      </c>
      <c r="N8" s="3"/>
      <c r="O8" s="3"/>
      <c r="P8" s="3" t="s">
        <v>39</v>
      </c>
      <c r="Q8" s="3"/>
      <c r="R8" s="3" t="s">
        <v>39</v>
      </c>
      <c r="S8" s="3" t="s">
        <v>40</v>
      </c>
    </row>
    <row r="9" spans="1:19">
      <c r="A9" s="3">
        <v>4</v>
      </c>
      <c r="B9" s="3" t="s">
        <v>20</v>
      </c>
      <c r="C9" s="3" t="s">
        <v>34</v>
      </c>
      <c r="D9" s="3"/>
      <c r="E9" s="3" t="s">
        <v>41</v>
      </c>
      <c r="F9" s="3" t="s">
        <v>23</v>
      </c>
      <c r="G9" s="3"/>
      <c r="H9" s="3" t="s">
        <v>42</v>
      </c>
      <c r="I9" s="3" t="s">
        <v>43</v>
      </c>
      <c r="J9" s="3"/>
      <c r="K9" s="3" t="s">
        <v>44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 t="s">
        <v>50</v>
      </c>
      <c r="J10" s="3" t="s">
        <v>51</v>
      </c>
      <c r="K10" s="3" t="s">
        <v>27</v>
      </c>
      <c r="L10" s="3"/>
      <c r="M10" s="3" t="s">
        <v>52</v>
      </c>
      <c r="N10" s="3"/>
      <c r="O10" s="3"/>
      <c r="P10" s="3" t="s">
        <v>53</v>
      </c>
      <c r="Q10" s="3"/>
      <c r="R10" s="3" t="s">
        <v>53</v>
      </c>
      <c r="S10" s="3"/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44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 t="s">
        <v>62</v>
      </c>
      <c r="J12" s="3" t="s">
        <v>62</v>
      </c>
      <c r="K12" s="3" t="s">
        <v>27</v>
      </c>
      <c r="L12" s="3"/>
      <c r="M12" s="3" t="s">
        <v>63</v>
      </c>
      <c r="N12" s="3"/>
      <c r="O12" s="3"/>
      <c r="P12" s="3" t="s">
        <v>64</v>
      </c>
      <c r="Q12" s="3"/>
      <c r="R12" s="3" t="s">
        <v>64</v>
      </c>
      <c r="S12" s="3"/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23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27</v>
      </c>
      <c r="L13" s="3"/>
      <c r="M13" s="3" t="s">
        <v>63</v>
      </c>
      <c r="N13" s="3"/>
      <c r="O13" s="3"/>
      <c r="P13" s="3" t="s">
        <v>53</v>
      </c>
      <c r="Q13" s="3"/>
      <c r="R13" s="3" t="s">
        <v>53</v>
      </c>
      <c r="S13" s="3"/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23</v>
      </c>
      <c r="G14" s="3"/>
      <c r="H14" s="3" t="s">
        <v>72</v>
      </c>
      <c r="I14" s="3" t="s">
        <v>73</v>
      </c>
      <c r="J14" s="3"/>
      <c r="K14" s="3" t="s">
        <v>44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44</v>
      </c>
      <c r="L15" s="3"/>
      <c r="M15" s="3" t="s">
        <v>33</v>
      </c>
      <c r="N15" s="3"/>
      <c r="O15" s="3"/>
      <c r="P15" s="3" t="s">
        <v>53</v>
      </c>
      <c r="Q15" s="3"/>
      <c r="R15" s="3" t="s">
        <v>53</v>
      </c>
      <c r="S15" s="3"/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27</v>
      </c>
      <c r="L16" s="3"/>
      <c r="M16" s="3" t="s">
        <v>33</v>
      </c>
      <c r="N16" s="3"/>
      <c r="O16" s="3"/>
      <c r="P16" s="3" t="s">
        <v>64</v>
      </c>
      <c r="Q16" s="3"/>
      <c r="R16" s="3" t="s">
        <v>64</v>
      </c>
      <c r="S16" s="3"/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27</v>
      </c>
      <c r="L17" s="3"/>
      <c r="M17" s="3" t="s">
        <v>52</v>
      </c>
      <c r="N17" s="3"/>
      <c r="O17" s="3"/>
      <c r="P17" s="3" t="s">
        <v>53</v>
      </c>
      <c r="Q17" s="3"/>
      <c r="R17" s="3" t="s">
        <v>53</v>
      </c>
      <c r="S17" s="3"/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71</v>
      </c>
      <c r="F18" s="3" t="s">
        <v>23</v>
      </c>
      <c r="G18" s="3" t="s">
        <v>89</v>
      </c>
      <c r="H18" s="3" t="s">
        <v>72</v>
      </c>
      <c r="I18" s="3" t="s">
        <v>73</v>
      </c>
      <c r="J18" s="3" t="s">
        <v>73</v>
      </c>
      <c r="K18" s="3" t="s">
        <v>44</v>
      </c>
      <c r="L18" s="3"/>
      <c r="M18" s="3" t="s">
        <v>63</v>
      </c>
      <c r="N18" s="3"/>
      <c r="O18" s="3"/>
      <c r="P18" s="3" t="s">
        <v>64</v>
      </c>
      <c r="Q18" s="3"/>
      <c r="R18" s="3" t="s">
        <v>64</v>
      </c>
      <c r="S18" s="3"/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23</v>
      </c>
      <c r="G19" s="3" t="s">
        <v>92</v>
      </c>
      <c r="H19" s="3" t="s">
        <v>93</v>
      </c>
      <c r="I19" s="3" t="s">
        <v>94</v>
      </c>
      <c r="J19" s="3" t="s">
        <v>94</v>
      </c>
      <c r="K19" s="3" t="s">
        <v>95</v>
      </c>
      <c r="L19" s="3"/>
      <c r="M19" s="3" t="s">
        <v>63</v>
      </c>
      <c r="N19" s="3"/>
      <c r="O19" s="3"/>
      <c r="P19" s="3" t="s">
        <v>53</v>
      </c>
      <c r="Q19" s="3"/>
      <c r="R19" s="3" t="s">
        <v>53</v>
      </c>
      <c r="S19" s="3"/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 t="s">
        <v>99</v>
      </c>
      <c r="J20" s="3" t="s">
        <v>100</v>
      </c>
      <c r="K20" s="3" t="s">
        <v>95</v>
      </c>
      <c r="L20" s="3"/>
      <c r="M20" s="3" t="s">
        <v>33</v>
      </c>
      <c r="N20" s="3"/>
      <c r="O20" s="3"/>
      <c r="P20" s="3" t="s">
        <v>39</v>
      </c>
      <c r="Q20" s="3"/>
      <c r="R20" s="3" t="s">
        <v>39</v>
      </c>
      <c r="S20" s="3"/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103</v>
      </c>
      <c r="G21" s="3" t="s">
        <v>104</v>
      </c>
      <c r="H21" s="3" t="s">
        <v>105</v>
      </c>
      <c r="I21" s="3" t="s">
        <v>77</v>
      </c>
      <c r="J21" s="3" t="s">
        <v>77</v>
      </c>
      <c r="K21" s="3" t="s">
        <v>44</v>
      </c>
      <c r="L21" s="3"/>
      <c r="M21" s="3" t="s">
        <v>33</v>
      </c>
      <c r="N21" s="3"/>
      <c r="O21" s="3"/>
      <c r="P21" s="3" t="s">
        <v>39</v>
      </c>
      <c r="Q21" s="3"/>
      <c r="R21" s="3" t="s">
        <v>39</v>
      </c>
      <c r="S21" s="3"/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23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27</v>
      </c>
      <c r="L22" s="3"/>
      <c r="M22" s="3" t="s">
        <v>33</v>
      </c>
      <c r="N22" s="3"/>
      <c r="O22" s="3"/>
      <c r="P22" s="3" t="s">
        <v>39</v>
      </c>
      <c r="Q22" s="3"/>
      <c r="R22" s="3" t="s">
        <v>39</v>
      </c>
      <c r="S22" s="3"/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46</v>
      </c>
      <c r="F23" s="3" t="s">
        <v>103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44</v>
      </c>
      <c r="L23" s="3"/>
      <c r="M23" s="3" t="s">
        <v>33</v>
      </c>
      <c r="N23" s="3"/>
      <c r="O23" s="3"/>
      <c r="P23" s="3" t="s">
        <v>64</v>
      </c>
      <c r="Q23" s="3"/>
      <c r="R23" s="3" t="s">
        <v>64</v>
      </c>
      <c r="S23" s="3"/>
    </row>
    <row r="24" spans="1:19">
      <c r="A24" s="3">
        <v>19</v>
      </c>
      <c r="B24" s="3" t="s">
        <v>20</v>
      </c>
      <c r="C24" s="3" t="s">
        <v>115</v>
      </c>
      <c r="D24" s="3"/>
      <c r="E24" s="3" t="s">
        <v>116</v>
      </c>
      <c r="F24" s="3" t="s">
        <v>23</v>
      </c>
      <c r="G24" s="3"/>
      <c r="H24" s="3" t="s">
        <v>117</v>
      </c>
      <c r="I24" s="3" t="s">
        <v>118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23</v>
      </c>
      <c r="G25" s="3" t="s">
        <v>119</v>
      </c>
      <c r="H25" s="3" t="s">
        <v>117</v>
      </c>
      <c r="I25" s="3" t="s">
        <v>118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120</v>
      </c>
      <c r="F26" s="3" t="s">
        <v>121</v>
      </c>
      <c r="G26" s="3" t="s">
        <v>122</v>
      </c>
      <c r="H26" s="3" t="s">
        <v>123</v>
      </c>
      <c r="I26" s="3" t="s">
        <v>100</v>
      </c>
      <c r="J26" s="3" t="s">
        <v>100</v>
      </c>
      <c r="K26" s="3" t="s">
        <v>124</v>
      </c>
      <c r="L26" s="3"/>
      <c r="M26" s="3" t="s">
        <v>33</v>
      </c>
      <c r="N26" s="3"/>
      <c r="O26" s="3"/>
      <c r="P26" s="3" t="s">
        <v>64</v>
      </c>
      <c r="Q26" s="3"/>
      <c r="R26" s="3" t="s">
        <v>64</v>
      </c>
      <c r="S26" s="3"/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126</v>
      </c>
      <c r="F27" s="3" t="s">
        <v>23</v>
      </c>
      <c r="G27" s="3"/>
      <c r="H27" s="3" t="s">
        <v>127</v>
      </c>
      <c r="I27" s="3" t="s">
        <v>128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126</v>
      </c>
      <c r="F28" s="3" t="s">
        <v>23</v>
      </c>
      <c r="G28" s="3" t="s">
        <v>129</v>
      </c>
      <c r="H28" s="3" t="s">
        <v>127</v>
      </c>
      <c r="I28" s="3" t="s">
        <v>128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130</v>
      </c>
      <c r="D29" s="3"/>
      <c r="E29" s="3" t="s">
        <v>131</v>
      </c>
      <c r="F29" s="3" t="s">
        <v>23</v>
      </c>
      <c r="G29" s="3"/>
      <c r="H29" s="3" t="s">
        <v>132</v>
      </c>
      <c r="I29" s="3" t="s">
        <v>133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130</v>
      </c>
      <c r="D30" s="3"/>
      <c r="E30" s="3" t="s">
        <v>134</v>
      </c>
      <c r="F30" s="3" t="s">
        <v>103</v>
      </c>
      <c r="G30" s="3"/>
      <c r="H30" s="3" t="s">
        <v>135</v>
      </c>
      <c r="I30" s="3" t="s">
        <v>136</v>
      </c>
      <c r="J30" s="3"/>
      <c r="K30" s="3" t="s">
        <v>44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130</v>
      </c>
      <c r="D31" s="3"/>
      <c r="E31" s="3" t="s">
        <v>131</v>
      </c>
      <c r="F31" s="3" t="s">
        <v>23</v>
      </c>
      <c r="G31" s="3" t="s">
        <v>137</v>
      </c>
      <c r="H31" s="3" t="s">
        <v>132</v>
      </c>
      <c r="I31" s="3" t="s">
        <v>133</v>
      </c>
      <c r="J31" s="3"/>
      <c r="K31" s="3" t="s">
        <v>27</v>
      </c>
      <c r="L31" s="3"/>
      <c r="M31" s="3" t="s">
        <v>63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130</v>
      </c>
      <c r="D32" s="3"/>
      <c r="E32" s="3" t="s">
        <v>134</v>
      </c>
      <c r="F32" s="3" t="s">
        <v>103</v>
      </c>
      <c r="G32" s="3" t="s">
        <v>138</v>
      </c>
      <c r="H32" s="3" t="s">
        <v>135</v>
      </c>
      <c r="I32" s="3" t="s">
        <v>136</v>
      </c>
      <c r="J32" s="3"/>
      <c r="K32" s="3" t="s">
        <v>44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139</v>
      </c>
      <c r="D33" s="3"/>
      <c r="E33" s="3" t="s">
        <v>140</v>
      </c>
      <c r="F33" s="3" t="s">
        <v>23</v>
      </c>
      <c r="G33" s="3"/>
      <c r="H33" s="3" t="s">
        <v>141</v>
      </c>
      <c r="I33" s="3" t="s">
        <v>142</v>
      </c>
      <c r="J33" s="3"/>
      <c r="K33" s="3" t="s">
        <v>27</v>
      </c>
      <c r="L33" s="3"/>
      <c r="M33" s="3" t="s">
        <v>52</v>
      </c>
      <c r="N33" s="3"/>
      <c r="O33" s="3"/>
      <c r="P33" s="3" t="s">
        <v>39</v>
      </c>
      <c r="Q33" s="3"/>
      <c r="R33" s="3" t="s">
        <v>39</v>
      </c>
      <c r="S33" s="3"/>
    </row>
    <row r="34" spans="1:19">
      <c r="A34" s="3">
        <v>29</v>
      </c>
      <c r="B34" s="3" t="s">
        <v>20</v>
      </c>
      <c r="C34" s="3" t="s">
        <v>139</v>
      </c>
      <c r="D34" s="3"/>
      <c r="E34" s="3" t="s">
        <v>140</v>
      </c>
      <c r="F34" s="3" t="s">
        <v>23</v>
      </c>
      <c r="G34" s="3"/>
      <c r="H34" s="3" t="s">
        <v>141</v>
      </c>
      <c r="I34" s="3" t="s">
        <v>142</v>
      </c>
      <c r="J34" s="3"/>
      <c r="K34" s="3" t="s">
        <v>27</v>
      </c>
      <c r="L34" s="3"/>
      <c r="M34" s="3" t="s">
        <v>52</v>
      </c>
      <c r="N34" s="3"/>
      <c r="O34" s="3"/>
      <c r="P34" s="3" t="s">
        <v>39</v>
      </c>
      <c r="Q34" s="3"/>
      <c r="R34" s="3" t="s">
        <v>39</v>
      </c>
      <c r="S34" s="3"/>
    </row>
    <row r="35" spans="1:19">
      <c r="A35" s="3">
        <v>30</v>
      </c>
      <c r="B35" s="3" t="s">
        <v>20</v>
      </c>
      <c r="C35" s="3" t="s">
        <v>143</v>
      </c>
      <c r="D35" s="3"/>
      <c r="E35" s="3" t="s">
        <v>144</v>
      </c>
      <c r="F35" s="3" t="s">
        <v>23</v>
      </c>
      <c r="G35" s="3"/>
      <c r="H35" s="3" t="s">
        <v>145</v>
      </c>
      <c r="I35" s="3" t="s">
        <v>146</v>
      </c>
      <c r="J35" s="3"/>
      <c r="K35" s="3" t="s">
        <v>44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143</v>
      </c>
      <c r="D36" s="3"/>
      <c r="E36" s="3" t="s">
        <v>144</v>
      </c>
      <c r="F36" s="3" t="s">
        <v>23</v>
      </c>
      <c r="G36" s="3" t="s">
        <v>147</v>
      </c>
      <c r="H36" s="3" t="s">
        <v>145</v>
      </c>
      <c r="I36" s="3" t="s">
        <v>146</v>
      </c>
      <c r="J36" s="3"/>
      <c r="K36" s="3" t="s">
        <v>44</v>
      </c>
      <c r="L36" s="3"/>
      <c r="M36" s="3" t="s">
        <v>33</v>
      </c>
      <c r="N36" s="3"/>
      <c r="O36" s="3"/>
      <c r="P36" s="3" t="s">
        <v>39</v>
      </c>
      <c r="Q36" s="3"/>
      <c r="R36" s="3" t="s">
        <v>39</v>
      </c>
      <c r="S36" s="3"/>
    </row>
    <row r="37" spans="1:19">
      <c r="A37" s="3">
        <v>32</v>
      </c>
      <c r="B37" s="3" t="s">
        <v>20</v>
      </c>
      <c r="C37" s="3" t="s">
        <v>148</v>
      </c>
      <c r="D37" s="3"/>
      <c r="E37" s="3" t="s">
        <v>149</v>
      </c>
      <c r="F37" s="3" t="s">
        <v>23</v>
      </c>
      <c r="G37" s="3"/>
      <c r="H37" s="3" t="s">
        <v>150</v>
      </c>
      <c r="I37" s="3" t="s">
        <v>146</v>
      </c>
      <c r="J37" s="3"/>
      <c r="K37" s="3" t="s">
        <v>44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148</v>
      </c>
      <c r="D38" s="3"/>
      <c r="E38" s="3" t="s">
        <v>149</v>
      </c>
      <c r="F38" s="3" t="s">
        <v>23</v>
      </c>
      <c r="G38" s="3" t="s">
        <v>147</v>
      </c>
      <c r="H38" s="3" t="s">
        <v>150</v>
      </c>
      <c r="I38" s="3" t="s">
        <v>146</v>
      </c>
      <c r="J38" s="3"/>
      <c r="K38" s="3" t="s">
        <v>44</v>
      </c>
      <c r="L38" s="3"/>
      <c r="M38" s="3" t="s">
        <v>33</v>
      </c>
      <c r="N38" s="3"/>
      <c r="O38" s="3"/>
      <c r="P38" s="3" t="s">
        <v>64</v>
      </c>
      <c r="Q38" s="3"/>
      <c r="R38" s="3" t="s">
        <v>64</v>
      </c>
      <c r="S38" s="3"/>
    </row>
    <row r="39" spans="1:19">
      <c r="A39" s="3">
        <v>34</v>
      </c>
      <c r="B39" s="3" t="s">
        <v>20</v>
      </c>
      <c r="C39" s="3" t="s">
        <v>151</v>
      </c>
      <c r="D39" s="3"/>
      <c r="E39" s="3" t="s">
        <v>134</v>
      </c>
      <c r="F39" s="3" t="s">
        <v>23</v>
      </c>
      <c r="G39" s="3"/>
      <c r="H39" s="3" t="s">
        <v>152</v>
      </c>
      <c r="I39" s="3" t="s">
        <v>153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151</v>
      </c>
      <c r="D40" s="3"/>
      <c r="E40" s="3" t="s">
        <v>154</v>
      </c>
      <c r="F40" s="3" t="s">
        <v>124</v>
      </c>
      <c r="G40" s="3"/>
      <c r="H40" s="3" t="s">
        <v>155</v>
      </c>
      <c r="I40" s="3" t="s">
        <v>156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151</v>
      </c>
      <c r="D41" s="3"/>
      <c r="E41" s="3" t="s">
        <v>157</v>
      </c>
      <c r="F41" s="3" t="s">
        <v>23</v>
      </c>
      <c r="G41" s="3"/>
      <c r="H41" s="3" t="s">
        <v>158</v>
      </c>
      <c r="I41" s="3" t="s">
        <v>156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151</v>
      </c>
      <c r="D42" s="3"/>
      <c r="E42" s="3" t="s">
        <v>134</v>
      </c>
      <c r="F42" s="3" t="s">
        <v>23</v>
      </c>
      <c r="G42" s="3"/>
      <c r="H42" s="3" t="s">
        <v>152</v>
      </c>
      <c r="I42" s="3" t="s">
        <v>153</v>
      </c>
      <c r="J42" s="3"/>
      <c r="K42" s="3" t="s">
        <v>27</v>
      </c>
      <c r="L42" s="3"/>
      <c r="M42" s="3" t="s">
        <v>63</v>
      </c>
      <c r="N42" s="3"/>
      <c r="O42" s="3"/>
      <c r="P42" s="3" t="s">
        <v>53</v>
      </c>
      <c r="Q42" s="3"/>
      <c r="R42" s="3" t="s">
        <v>53</v>
      </c>
      <c r="S42" s="3"/>
    </row>
    <row r="43" spans="1:19">
      <c r="A43" s="3">
        <v>38</v>
      </c>
      <c r="B43" s="3" t="s">
        <v>20</v>
      </c>
      <c r="C43" s="3" t="s">
        <v>151</v>
      </c>
      <c r="D43" s="3"/>
      <c r="E43" s="3" t="s">
        <v>154</v>
      </c>
      <c r="F43" s="3" t="s">
        <v>124</v>
      </c>
      <c r="G43" s="3"/>
      <c r="H43" s="3" t="s">
        <v>155</v>
      </c>
      <c r="I43" s="3" t="s">
        <v>156</v>
      </c>
      <c r="J43" s="3"/>
      <c r="K43" s="3" t="s">
        <v>27</v>
      </c>
      <c r="L43" s="3"/>
      <c r="M43" s="3" t="s">
        <v>63</v>
      </c>
      <c r="N43" s="3"/>
      <c r="O43" s="3"/>
      <c r="P43" s="3" t="s">
        <v>53</v>
      </c>
      <c r="Q43" s="3"/>
      <c r="R43" s="3" t="s">
        <v>53</v>
      </c>
      <c r="S43" s="3"/>
    </row>
    <row r="44" spans="1:19">
      <c r="A44" s="3">
        <v>39</v>
      </c>
      <c r="B44" s="3" t="s">
        <v>20</v>
      </c>
      <c r="C44" s="3" t="s">
        <v>151</v>
      </c>
      <c r="D44" s="3"/>
      <c r="E44" s="3" t="s">
        <v>157</v>
      </c>
      <c r="F44" s="3" t="s">
        <v>23</v>
      </c>
      <c r="G44" s="3"/>
      <c r="H44" s="3" t="s">
        <v>158</v>
      </c>
      <c r="I44" s="3" t="s">
        <v>156</v>
      </c>
      <c r="J44" s="3"/>
      <c r="K44" s="3" t="s">
        <v>27</v>
      </c>
      <c r="L44" s="3"/>
      <c r="M44" s="3" t="s">
        <v>33</v>
      </c>
      <c r="N44" s="3"/>
      <c r="O44" s="3"/>
      <c r="P44" s="3" t="s">
        <v>53</v>
      </c>
      <c r="Q44" s="3"/>
      <c r="R44" s="3" t="s">
        <v>53</v>
      </c>
      <c r="S44" s="3"/>
    </row>
    <row r="45" spans="1:19">
      <c r="A45" s="3">
        <v>40</v>
      </c>
      <c r="B45" s="3" t="s">
        <v>20</v>
      </c>
      <c r="C45" s="3" t="s">
        <v>159</v>
      </c>
      <c r="D45" s="3"/>
      <c r="E45" s="3" t="s">
        <v>160</v>
      </c>
      <c r="F45" s="3" t="s">
        <v>23</v>
      </c>
      <c r="G45" s="3"/>
      <c r="H45" s="3" t="s">
        <v>161</v>
      </c>
      <c r="I45" s="3" t="s">
        <v>162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163</v>
      </c>
      <c r="D46" s="3"/>
      <c r="E46" s="3" t="s">
        <v>164</v>
      </c>
      <c r="F46" s="3" t="s">
        <v>23</v>
      </c>
      <c r="G46" s="3"/>
      <c r="H46" s="3" t="s">
        <v>165</v>
      </c>
      <c r="I46" s="3" t="s">
        <v>166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163</v>
      </c>
      <c r="D47" s="3"/>
      <c r="E47" s="3" t="s">
        <v>167</v>
      </c>
      <c r="F47" s="3" t="s">
        <v>23</v>
      </c>
      <c r="G47" s="3"/>
      <c r="H47" s="3" t="s">
        <v>168</v>
      </c>
      <c r="I47" s="3" t="s">
        <v>169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170</v>
      </c>
      <c r="D48" s="3"/>
      <c r="E48" s="3" t="s">
        <v>171</v>
      </c>
      <c r="F48" s="3" t="s">
        <v>23</v>
      </c>
      <c r="G48" s="3"/>
      <c r="H48" s="3" t="s">
        <v>172</v>
      </c>
      <c r="I48" s="3" t="s">
        <v>173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174</v>
      </c>
      <c r="D49" s="3"/>
      <c r="E49" s="3" t="s">
        <v>175</v>
      </c>
      <c r="F49" s="3" t="s">
        <v>23</v>
      </c>
      <c r="G49" s="3"/>
      <c r="H49" s="3" t="s">
        <v>176</v>
      </c>
      <c r="I49" s="3" t="s">
        <v>177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178</v>
      </c>
      <c r="D50" s="3"/>
      <c r="E50" s="3" t="s">
        <v>179</v>
      </c>
      <c r="F50" s="3" t="s">
        <v>23</v>
      </c>
      <c r="G50" s="3"/>
      <c r="H50" s="3" t="s">
        <v>180</v>
      </c>
      <c r="I50" s="3" t="s">
        <v>173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178</v>
      </c>
      <c r="D51" s="3"/>
      <c r="E51" s="3" t="s">
        <v>181</v>
      </c>
      <c r="F51" s="3" t="s">
        <v>23</v>
      </c>
      <c r="G51" s="3"/>
      <c r="H51" s="3" t="s">
        <v>182</v>
      </c>
      <c r="I51" s="3" t="s">
        <v>183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184</v>
      </c>
      <c r="D52" s="3"/>
      <c r="E52" s="3" t="s">
        <v>185</v>
      </c>
      <c r="F52" s="3" t="s">
        <v>23</v>
      </c>
      <c r="G52" s="3"/>
      <c r="H52" s="3" t="s">
        <v>186</v>
      </c>
      <c r="I52" s="3" t="s">
        <v>187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188</v>
      </c>
      <c r="D53" s="3"/>
      <c r="E53" s="3" t="s">
        <v>189</v>
      </c>
      <c r="F53" s="3" t="s">
        <v>23</v>
      </c>
      <c r="G53" s="3" t="s">
        <v>190</v>
      </c>
      <c r="H53" s="3" t="s">
        <v>191</v>
      </c>
      <c r="I53" s="3" t="s">
        <v>192</v>
      </c>
      <c r="J53" s="3"/>
      <c r="K53" s="3" t="s">
        <v>193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194</v>
      </c>
      <c r="D54" s="3"/>
      <c r="E54" s="3" t="s">
        <v>195</v>
      </c>
      <c r="F54" s="3" t="s">
        <v>23</v>
      </c>
      <c r="G54" s="3"/>
      <c r="H54" s="3" t="s">
        <v>196</v>
      </c>
      <c r="I54" s="3" t="s">
        <v>197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198</v>
      </c>
      <c r="D55" s="3"/>
      <c r="E55" s="3" t="s">
        <v>199</v>
      </c>
      <c r="F55" s="3" t="s">
        <v>23</v>
      </c>
      <c r="G55" s="3"/>
      <c r="H55" s="3" t="s">
        <v>200</v>
      </c>
      <c r="I55" s="3"/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201</v>
      </c>
      <c r="D56" s="3"/>
      <c r="E56" s="3" t="s">
        <v>181</v>
      </c>
      <c r="F56" s="3" t="s">
        <v>23</v>
      </c>
      <c r="G56" s="3"/>
      <c r="H56" s="3" t="s">
        <v>202</v>
      </c>
      <c r="I56" s="3"/>
      <c r="J56" s="3"/>
      <c r="K56" s="3" t="s">
        <v>44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203</v>
      </c>
      <c r="D57" s="3"/>
      <c r="E57" s="3" t="s">
        <v>204</v>
      </c>
      <c r="F57" s="3" t="s">
        <v>23</v>
      </c>
      <c r="G57" s="3"/>
      <c r="H57" s="3" t="s">
        <v>205</v>
      </c>
      <c r="I57" s="3"/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206</v>
      </c>
      <c r="D58" s="3"/>
      <c r="E58" s="3" t="s">
        <v>207</v>
      </c>
      <c r="F58" s="3" t="s">
        <v>23</v>
      </c>
      <c r="G58" s="3"/>
      <c r="H58" s="3" t="s">
        <v>208</v>
      </c>
      <c r="I58" s="3"/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209</v>
      </c>
      <c r="D59" s="3"/>
      <c r="E59" s="3" t="s">
        <v>210</v>
      </c>
      <c r="F59" s="3" t="s">
        <v>23</v>
      </c>
      <c r="G59" s="3"/>
      <c r="H59" s="3" t="s">
        <v>211</v>
      </c>
      <c r="I59" s="3"/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209</v>
      </c>
      <c r="D60" s="3"/>
      <c r="E60" s="3" t="s">
        <v>212</v>
      </c>
      <c r="F60" s="3" t="s">
        <v>23</v>
      </c>
      <c r="G60" s="3"/>
      <c r="H60" s="3" t="s">
        <v>213</v>
      </c>
      <c r="I60" s="3"/>
      <c r="J60" s="3"/>
      <c r="K60" s="3" t="s">
        <v>193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214</v>
      </c>
      <c r="D61" s="3"/>
      <c r="E61" s="3" t="s">
        <v>215</v>
      </c>
      <c r="F61" s="3" t="s">
        <v>23</v>
      </c>
      <c r="G61" s="3"/>
      <c r="H61" s="3" t="s">
        <v>216</v>
      </c>
      <c r="I61" s="3"/>
      <c r="J61" s="3"/>
      <c r="K61" s="3" t="s">
        <v>44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214</v>
      </c>
      <c r="D62" s="3"/>
      <c r="E62" s="3" t="s">
        <v>199</v>
      </c>
      <c r="F62" s="3" t="s">
        <v>103</v>
      </c>
      <c r="G62" s="3"/>
      <c r="H62" s="3" t="s">
        <v>217</v>
      </c>
      <c r="I62" s="3"/>
      <c r="J62" s="3"/>
      <c r="K62" s="3" t="s">
        <v>44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214</v>
      </c>
      <c r="D63" s="3"/>
      <c r="E63" s="3" t="s">
        <v>218</v>
      </c>
      <c r="F63" s="3" t="s">
        <v>103</v>
      </c>
      <c r="G63" s="3"/>
      <c r="H63" s="3" t="s">
        <v>219</v>
      </c>
      <c r="I63" s="3"/>
      <c r="J63" s="3"/>
      <c r="K63" s="3" t="s">
        <v>44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220</v>
      </c>
      <c r="D64" s="3"/>
      <c r="E64" s="3" t="s">
        <v>221</v>
      </c>
      <c r="F64" s="3" t="s">
        <v>23</v>
      </c>
      <c r="G64" s="3"/>
      <c r="H64" s="3" t="s">
        <v>222</v>
      </c>
      <c r="I64" s="3"/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220</v>
      </c>
      <c r="D65" s="3"/>
      <c r="E65" s="3" t="s">
        <v>223</v>
      </c>
      <c r="F65" s="3" t="s">
        <v>23</v>
      </c>
      <c r="G65" s="3"/>
      <c r="H65" s="3" t="s">
        <v>224</v>
      </c>
      <c r="I65" s="3"/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220</v>
      </c>
      <c r="D66" s="3"/>
      <c r="E66" s="3" t="s">
        <v>225</v>
      </c>
      <c r="F66" s="3" t="s">
        <v>23</v>
      </c>
      <c r="G66" s="3"/>
      <c r="H66" s="3" t="s">
        <v>226</v>
      </c>
      <c r="I66" s="3"/>
      <c r="J66" s="3"/>
      <c r="K66" s="3" t="s">
        <v>44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227</v>
      </c>
      <c r="D67" s="3"/>
      <c r="E67" s="3" t="s">
        <v>175</v>
      </c>
      <c r="F67" s="3" t="s">
        <v>124</v>
      </c>
      <c r="G67" s="3"/>
      <c r="H67" s="3" t="s">
        <v>228</v>
      </c>
      <c r="I67" s="3"/>
      <c r="J67" s="3"/>
      <c r="K67" s="3" t="s">
        <v>124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229</v>
      </c>
      <c r="D68" s="3"/>
      <c r="E68" s="3" t="s">
        <v>230</v>
      </c>
      <c r="F68" s="3" t="s">
        <v>23</v>
      </c>
      <c r="G68" s="3"/>
      <c r="H68" s="3" t="s">
        <v>231</v>
      </c>
      <c r="I68" s="3"/>
      <c r="J68" s="3"/>
      <c r="K68" s="3" t="s">
        <v>193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232</v>
      </c>
      <c r="D69" s="3"/>
      <c r="E69" s="3" t="s">
        <v>233</v>
      </c>
      <c r="F69" s="3" t="s">
        <v>103</v>
      </c>
      <c r="G69" s="3"/>
      <c r="H69" s="3" t="s">
        <v>234</v>
      </c>
      <c r="I69" s="3"/>
      <c r="J69" s="3"/>
      <c r="K69" s="3" t="s">
        <v>44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235</v>
      </c>
      <c r="D70" s="3"/>
      <c r="E70" s="3" t="s">
        <v>236</v>
      </c>
      <c r="F70" s="3" t="s">
        <v>23</v>
      </c>
      <c r="G70" s="3"/>
      <c r="H70" s="3" t="s">
        <v>237</v>
      </c>
      <c r="I70" s="3"/>
      <c r="J70" s="3"/>
      <c r="K70" s="3" t="s">
        <v>44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238</v>
      </c>
      <c r="D71" s="3"/>
      <c r="E71" s="3" t="s">
        <v>239</v>
      </c>
      <c r="F71" s="3" t="s">
        <v>23</v>
      </c>
      <c r="G71" s="3"/>
      <c r="H71" s="3" t="s">
        <v>240</v>
      </c>
      <c r="I71" s="3"/>
      <c r="J71" s="3"/>
      <c r="K71" s="3" t="s">
        <v>44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238</v>
      </c>
      <c r="D72" s="3"/>
      <c r="E72" s="3" t="s">
        <v>241</v>
      </c>
      <c r="F72" s="3" t="s">
        <v>23</v>
      </c>
      <c r="G72" s="3"/>
      <c r="H72" s="3" t="s">
        <v>242</v>
      </c>
      <c r="I72" s="3"/>
      <c r="J72" s="3"/>
      <c r="K72" s="3" t="s">
        <v>44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238</v>
      </c>
      <c r="D73" s="3"/>
      <c r="E73" s="3" t="s">
        <v>243</v>
      </c>
      <c r="F73" s="3" t="s">
        <v>103</v>
      </c>
      <c r="G73" s="3"/>
      <c r="H73" s="3" t="s">
        <v>244</v>
      </c>
      <c r="I73" s="3"/>
      <c r="J73" s="3"/>
      <c r="K73" s="3" t="s">
        <v>44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245</v>
      </c>
      <c r="D74" s="3"/>
      <c r="E74" s="3" t="s">
        <v>246</v>
      </c>
      <c r="F74" s="3" t="s">
        <v>23</v>
      </c>
      <c r="G74" s="3"/>
      <c r="H74" s="3" t="s">
        <v>247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248</v>
      </c>
      <c r="D75" s="3"/>
      <c r="E75" s="3" t="s">
        <v>249</v>
      </c>
      <c r="F75" s="3" t="s">
        <v>23</v>
      </c>
      <c r="G75" s="3"/>
      <c r="H75" s="3" t="s">
        <v>250</v>
      </c>
      <c r="I75" s="3"/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248</v>
      </c>
      <c r="D76" s="3"/>
      <c r="E76" s="3" t="s">
        <v>251</v>
      </c>
      <c r="F76" s="3" t="s">
        <v>23</v>
      </c>
      <c r="G76" s="3"/>
      <c r="H76" s="3" t="s">
        <v>252</v>
      </c>
      <c r="I76" s="3"/>
      <c r="J76" s="3"/>
      <c r="K76" s="3" t="s">
        <v>44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253</v>
      </c>
      <c r="D77" s="3"/>
      <c r="E77" s="3" t="s">
        <v>254</v>
      </c>
      <c r="F77" s="3" t="s">
        <v>23</v>
      </c>
      <c r="G77" s="3"/>
      <c r="H77" s="3" t="s">
        <v>255</v>
      </c>
      <c r="I77" s="3"/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256</v>
      </c>
      <c r="D78" s="3"/>
      <c r="E78" s="3" t="s">
        <v>257</v>
      </c>
      <c r="F78" s="3" t="s">
        <v>121</v>
      </c>
      <c r="G78" s="3"/>
      <c r="H78" s="3" t="s">
        <v>258</v>
      </c>
      <c r="I78" s="3"/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256</v>
      </c>
      <c r="D79" s="3"/>
      <c r="E79" s="3" t="s">
        <v>257</v>
      </c>
      <c r="F79" s="3" t="s">
        <v>121</v>
      </c>
      <c r="G79" s="3"/>
      <c r="H79" s="3" t="s">
        <v>258</v>
      </c>
      <c r="I79" s="3"/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259</v>
      </c>
      <c r="D80" s="3"/>
      <c r="E80" s="3" t="s">
        <v>260</v>
      </c>
      <c r="F80" s="3" t="s">
        <v>23</v>
      </c>
      <c r="G80" s="3"/>
      <c r="H80" s="3" t="s">
        <v>261</v>
      </c>
      <c r="I80" s="3"/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262</v>
      </c>
      <c r="D81" s="3"/>
      <c r="E81" s="3" t="s">
        <v>157</v>
      </c>
      <c r="F81" s="3" t="s">
        <v>23</v>
      </c>
      <c r="G81" s="3"/>
      <c r="H81" s="3" t="s">
        <v>263</v>
      </c>
      <c r="I81" s="3"/>
      <c r="J81" s="3"/>
      <c r="K81" s="3" t="s">
        <v>44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262</v>
      </c>
      <c r="D82" s="3"/>
      <c r="E82" s="3" t="s">
        <v>264</v>
      </c>
      <c r="F82" s="3" t="s">
        <v>23</v>
      </c>
      <c r="G82" s="3"/>
      <c r="H82" s="3" t="s">
        <v>265</v>
      </c>
      <c r="I82" s="3"/>
      <c r="J82" s="3"/>
      <c r="K82" s="3" t="s">
        <v>44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266</v>
      </c>
      <c r="D83" s="3"/>
      <c r="E83" s="3" t="s">
        <v>199</v>
      </c>
      <c r="F83" s="3" t="s">
        <v>103</v>
      </c>
      <c r="G83" s="3"/>
      <c r="H83" s="3" t="s">
        <v>217</v>
      </c>
      <c r="I83" s="3"/>
      <c r="J83" s="3"/>
      <c r="K83" s="3" t="s">
        <v>44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266</v>
      </c>
      <c r="D84" s="3"/>
      <c r="E84" s="3" t="s">
        <v>267</v>
      </c>
      <c r="F84" s="3" t="s">
        <v>23</v>
      </c>
      <c r="G84" s="3"/>
      <c r="H84" s="3" t="s">
        <v>268</v>
      </c>
      <c r="I84" s="3"/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269</v>
      </c>
      <c r="D85" s="3"/>
      <c r="E85" s="3" t="s">
        <v>270</v>
      </c>
      <c r="F85" s="3" t="s">
        <v>23</v>
      </c>
      <c r="G85" s="3"/>
      <c r="H85" s="3" t="s">
        <v>271</v>
      </c>
      <c r="I85" s="3"/>
      <c r="J85" s="3"/>
      <c r="K85" s="3" t="s">
        <v>193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272</v>
      </c>
      <c r="D86" s="3"/>
      <c r="E86" s="3" t="s">
        <v>273</v>
      </c>
      <c r="F86" s="3" t="s">
        <v>23</v>
      </c>
      <c r="G86" s="3"/>
      <c r="H86" s="3" t="s">
        <v>274</v>
      </c>
      <c r="I86" s="3"/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272</v>
      </c>
      <c r="D87" s="3"/>
      <c r="E87" s="3" t="s">
        <v>275</v>
      </c>
      <c r="F87" s="3" t="s">
        <v>23</v>
      </c>
      <c r="G87" s="3"/>
      <c r="H87" s="3" t="s">
        <v>276</v>
      </c>
      <c r="I87" s="3"/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277</v>
      </c>
      <c r="D88" s="3"/>
      <c r="E88" s="3" t="s">
        <v>278</v>
      </c>
      <c r="F88" s="3" t="s">
        <v>23</v>
      </c>
      <c r="G88" s="3"/>
      <c r="H88" s="3" t="s">
        <v>279</v>
      </c>
      <c r="I88" s="3"/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280</v>
      </c>
      <c r="D89" s="3"/>
      <c r="E89" s="3" t="s">
        <v>281</v>
      </c>
      <c r="F89" s="3" t="s">
        <v>23</v>
      </c>
      <c r="G89" s="3"/>
      <c r="H89" s="3" t="s">
        <v>282</v>
      </c>
      <c r="I89" s="3"/>
      <c r="J89" s="3"/>
      <c r="K89" s="3" t="s">
        <v>44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283</v>
      </c>
      <c r="D90" s="3"/>
      <c r="E90" s="3" t="s">
        <v>284</v>
      </c>
      <c r="F90" s="3" t="s">
        <v>23</v>
      </c>
      <c r="G90" s="3"/>
      <c r="H90" s="3" t="s">
        <v>285</v>
      </c>
      <c r="I90" s="3"/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286</v>
      </c>
      <c r="D91" s="3"/>
      <c r="E91" s="3" t="s">
        <v>287</v>
      </c>
      <c r="F91" s="3" t="s">
        <v>23</v>
      </c>
      <c r="G91" s="3"/>
      <c r="H91" s="3" t="s">
        <v>288</v>
      </c>
      <c r="I91" s="3"/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286</v>
      </c>
      <c r="D92" s="3"/>
      <c r="E92" s="3" t="s">
        <v>218</v>
      </c>
      <c r="F92" s="3" t="s">
        <v>103</v>
      </c>
      <c r="G92" s="3"/>
      <c r="H92" s="3" t="s">
        <v>219</v>
      </c>
      <c r="I92" s="3"/>
      <c r="J92" s="3"/>
      <c r="K92" s="3" t="s">
        <v>44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289</v>
      </c>
      <c r="D93" s="3"/>
      <c r="E93" s="3" t="s">
        <v>290</v>
      </c>
      <c r="F93" s="3" t="s">
        <v>23</v>
      </c>
      <c r="G93" s="3"/>
      <c r="H93" s="3" t="s">
        <v>291</v>
      </c>
      <c r="I93" s="3" t="s">
        <v>292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289</v>
      </c>
      <c r="D94" s="3"/>
      <c r="E94" s="3" t="s">
        <v>293</v>
      </c>
      <c r="F94" s="3" t="s">
        <v>23</v>
      </c>
      <c r="G94" s="3"/>
      <c r="H94" s="3" t="s">
        <v>294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295</v>
      </c>
      <c r="D95" s="3"/>
      <c r="E95" s="3" t="s">
        <v>207</v>
      </c>
      <c r="F95" s="3" t="s">
        <v>23</v>
      </c>
      <c r="G95" s="3"/>
      <c r="H95" s="3" t="s">
        <v>296</v>
      </c>
      <c r="I95" s="3"/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295</v>
      </c>
      <c r="D96" s="3"/>
      <c r="E96" s="3" t="s">
        <v>297</v>
      </c>
      <c r="F96" s="3" t="s">
        <v>124</v>
      </c>
      <c r="G96" s="3"/>
      <c r="H96" s="3" t="s">
        <v>298</v>
      </c>
      <c r="I96" s="3"/>
      <c r="J96" s="3"/>
      <c r="K96" s="3" t="s">
        <v>124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299</v>
      </c>
      <c r="D97" s="3"/>
      <c r="E97" s="3" t="s">
        <v>300</v>
      </c>
      <c r="F97" s="3" t="s">
        <v>23</v>
      </c>
      <c r="G97" s="3"/>
      <c r="H97" s="3" t="s">
        <v>301</v>
      </c>
      <c r="I97" s="3"/>
      <c r="J97" s="3"/>
      <c r="K97" s="3" t="s">
        <v>44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302</v>
      </c>
      <c r="D98" s="3"/>
      <c r="E98" s="3" t="s">
        <v>300</v>
      </c>
      <c r="F98" s="3" t="s">
        <v>23</v>
      </c>
      <c r="G98" s="3"/>
      <c r="H98" s="3" t="s">
        <v>303</v>
      </c>
      <c r="I98" s="3"/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302</v>
      </c>
      <c r="D99" s="3"/>
      <c r="E99" s="3" t="s">
        <v>154</v>
      </c>
      <c r="F99" s="3" t="s">
        <v>121</v>
      </c>
      <c r="G99" s="3"/>
      <c r="H99" s="3" t="s">
        <v>304</v>
      </c>
      <c r="I99" s="3"/>
      <c r="J99" s="3"/>
      <c r="K99" s="3" t="s">
        <v>305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306</v>
      </c>
      <c r="D100" s="3"/>
      <c r="E100" s="3" t="s">
        <v>307</v>
      </c>
      <c r="F100" s="3" t="s">
        <v>23</v>
      </c>
      <c r="G100" s="3"/>
      <c r="H100" s="3" t="s">
        <v>308</v>
      </c>
      <c r="I100" s="3" t="s">
        <v>309</v>
      </c>
      <c r="J100" s="3"/>
      <c r="K100" s="3" t="s">
        <v>193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310</v>
      </c>
      <c r="D101" s="3"/>
      <c r="E101" s="3" t="s">
        <v>311</v>
      </c>
      <c r="F101" s="3" t="s">
        <v>23</v>
      </c>
      <c r="G101" s="3"/>
      <c r="H101" s="3" t="s">
        <v>312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313</v>
      </c>
      <c r="D102" s="3"/>
      <c r="E102" s="3" t="s">
        <v>314</v>
      </c>
      <c r="F102" s="3" t="s">
        <v>315</v>
      </c>
      <c r="G102" s="3"/>
      <c r="H102" s="3" t="s">
        <v>316</v>
      </c>
      <c r="I102" s="3"/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313</v>
      </c>
      <c r="D103" s="3"/>
      <c r="E103" s="3" t="s">
        <v>317</v>
      </c>
      <c r="F103" s="3" t="s">
        <v>124</v>
      </c>
      <c r="G103" s="3"/>
      <c r="H103" s="3" t="s">
        <v>318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319</v>
      </c>
      <c r="D104" s="3"/>
      <c r="E104" s="3" t="s">
        <v>257</v>
      </c>
      <c r="F104" s="3" t="s">
        <v>121</v>
      </c>
      <c r="G104" s="3"/>
      <c r="H104" s="3" t="s">
        <v>258</v>
      </c>
      <c r="I104" s="3"/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320</v>
      </c>
      <c r="D105" s="3"/>
      <c r="E105" s="3" t="s">
        <v>290</v>
      </c>
      <c r="F105" s="3" t="s">
        <v>23</v>
      </c>
      <c r="G105" s="3"/>
      <c r="H105" s="3" t="s">
        <v>321</v>
      </c>
      <c r="I105" s="3"/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320</v>
      </c>
      <c r="D106" s="3"/>
      <c r="E106" s="3" t="s">
        <v>322</v>
      </c>
      <c r="F106" s="3" t="s">
        <v>23</v>
      </c>
      <c r="G106" s="3"/>
      <c r="H106" s="3" t="s">
        <v>323</v>
      </c>
      <c r="I106" s="3"/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324</v>
      </c>
      <c r="D107" s="3"/>
      <c r="E107" s="3" t="s">
        <v>325</v>
      </c>
      <c r="F107" s="3" t="s">
        <v>23</v>
      </c>
      <c r="G107" s="3"/>
      <c r="H107" s="3" t="s">
        <v>326</v>
      </c>
      <c r="I107" s="3"/>
      <c r="J107" s="3"/>
      <c r="K107" s="3" t="s">
        <v>44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324</v>
      </c>
      <c r="D108" s="3"/>
      <c r="E108" s="3" t="s">
        <v>327</v>
      </c>
      <c r="F108" s="3" t="s">
        <v>23</v>
      </c>
      <c r="G108" s="3"/>
      <c r="H108" s="3" t="s">
        <v>328</v>
      </c>
      <c r="I108" s="3"/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324</v>
      </c>
      <c r="D109" s="3"/>
      <c r="E109" s="3" t="s">
        <v>329</v>
      </c>
      <c r="F109" s="3" t="s">
        <v>103</v>
      </c>
      <c r="G109" s="3"/>
      <c r="H109" s="3" t="s">
        <v>330</v>
      </c>
      <c r="I109" s="3"/>
      <c r="J109" s="3"/>
      <c r="K109" s="3" t="s">
        <v>44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331</v>
      </c>
      <c r="D110" s="3"/>
      <c r="E110" s="3" t="s">
        <v>332</v>
      </c>
      <c r="F110" s="3" t="s">
        <v>23</v>
      </c>
      <c r="G110" s="3"/>
      <c r="H110" s="3" t="s">
        <v>333</v>
      </c>
      <c r="I110" s="3" t="s">
        <v>334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331</v>
      </c>
      <c r="D111" s="3"/>
      <c r="E111" s="3" t="s">
        <v>335</v>
      </c>
      <c r="F111" s="3" t="s">
        <v>23</v>
      </c>
      <c r="G111" s="3"/>
      <c r="H111" s="3" t="s">
        <v>336</v>
      </c>
      <c r="I111" s="3"/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337</v>
      </c>
      <c r="D112" s="3"/>
      <c r="E112" s="3" t="s">
        <v>338</v>
      </c>
      <c r="F112" s="3" t="s">
        <v>23</v>
      </c>
      <c r="G112" s="3"/>
      <c r="H112" s="3" t="s">
        <v>339</v>
      </c>
      <c r="I112" s="3"/>
      <c r="J112" s="3"/>
      <c r="K112" s="3" t="s">
        <v>44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340</v>
      </c>
      <c r="D113" s="3"/>
      <c r="E113" s="3" t="s">
        <v>341</v>
      </c>
      <c r="F113" s="3" t="s">
        <v>23</v>
      </c>
      <c r="G113" s="3"/>
      <c r="H113" s="3" t="s">
        <v>342</v>
      </c>
      <c r="I113" s="3"/>
      <c r="J113" s="3"/>
      <c r="K113" s="3" t="s">
        <v>44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340</v>
      </c>
      <c r="D114" s="3"/>
      <c r="E114" s="3" t="s">
        <v>225</v>
      </c>
      <c r="F114" s="3" t="s">
        <v>23</v>
      </c>
      <c r="G114" s="3"/>
      <c r="H114" s="3" t="s">
        <v>343</v>
      </c>
      <c r="I114" s="3"/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344</v>
      </c>
      <c r="D115" s="3"/>
      <c r="E115" s="3" t="s">
        <v>345</v>
      </c>
      <c r="F115" s="3" t="s">
        <v>23</v>
      </c>
      <c r="G115" s="3"/>
      <c r="H115" s="3" t="s">
        <v>346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347</v>
      </c>
      <c r="D116" s="3"/>
      <c r="E116" s="3" t="s">
        <v>348</v>
      </c>
      <c r="F116" s="3" t="s">
        <v>23</v>
      </c>
      <c r="G116" s="3"/>
      <c r="H116" s="3" t="s">
        <v>349</v>
      </c>
      <c r="I116" s="3"/>
      <c r="J116" s="3"/>
      <c r="K116" s="3" t="s">
        <v>124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347</v>
      </c>
      <c r="D117" s="3"/>
      <c r="E117" s="3" t="s">
        <v>199</v>
      </c>
      <c r="F117" s="3" t="s">
        <v>124</v>
      </c>
      <c r="G117" s="3"/>
      <c r="H117" s="3" t="s">
        <v>350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351</v>
      </c>
      <c r="D118" s="3"/>
      <c r="E118" s="3" t="s">
        <v>352</v>
      </c>
      <c r="F118" s="3" t="s">
        <v>23</v>
      </c>
      <c r="G118" s="3" t="s">
        <v>104</v>
      </c>
      <c r="H118" s="3" t="s">
        <v>353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354</v>
      </c>
      <c r="D119" s="3"/>
      <c r="E119" s="3" t="s">
        <v>210</v>
      </c>
      <c r="F119" s="3" t="s">
        <v>23</v>
      </c>
      <c r="G119" s="3"/>
      <c r="H119" s="3" t="s">
        <v>211</v>
      </c>
      <c r="I119" s="3"/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354</v>
      </c>
      <c r="D120" s="3"/>
      <c r="E120" s="3" t="s">
        <v>131</v>
      </c>
      <c r="F120" s="3" t="s">
        <v>23</v>
      </c>
      <c r="G120" s="3"/>
      <c r="H120" s="3" t="s">
        <v>355</v>
      </c>
      <c r="I120" s="3"/>
      <c r="J120" s="3"/>
      <c r="K120" s="3" t="s">
        <v>44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356</v>
      </c>
      <c r="D121" s="3"/>
      <c r="E121" s="3" t="s">
        <v>357</v>
      </c>
      <c r="F121" s="3" t="s">
        <v>103</v>
      </c>
      <c r="G121" s="3"/>
      <c r="H121" s="3" t="s">
        <v>358</v>
      </c>
      <c r="I121" s="3"/>
      <c r="J121" s="3"/>
      <c r="K121" s="3" t="s">
        <v>44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359</v>
      </c>
      <c r="D122" s="3"/>
      <c r="E122" s="3" t="s">
        <v>134</v>
      </c>
      <c r="F122" s="3" t="s">
        <v>23</v>
      </c>
      <c r="G122" s="3"/>
      <c r="H122" s="3" t="s">
        <v>360</v>
      </c>
      <c r="I122" s="3"/>
      <c r="J122" s="3"/>
      <c r="K122" s="3" t="s">
        <v>44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361</v>
      </c>
      <c r="D123" s="3"/>
      <c r="E123" s="3" t="s">
        <v>362</v>
      </c>
      <c r="F123" s="3" t="s">
        <v>23</v>
      </c>
      <c r="G123" s="3" t="s">
        <v>104</v>
      </c>
      <c r="H123" s="3" t="s">
        <v>363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364</v>
      </c>
      <c r="D124" s="3"/>
      <c r="E124" s="3" t="s">
        <v>270</v>
      </c>
      <c r="F124" s="3" t="s">
        <v>23</v>
      </c>
      <c r="G124" s="3" t="s">
        <v>104</v>
      </c>
      <c r="H124" s="3" t="s">
        <v>365</v>
      </c>
      <c r="I124" s="3" t="s">
        <v>366</v>
      </c>
      <c r="J124" s="3"/>
      <c r="K124" s="3" t="s">
        <v>193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367</v>
      </c>
      <c r="D125" s="3"/>
      <c r="E125" s="3" t="s">
        <v>134</v>
      </c>
      <c r="F125" s="3" t="s">
        <v>23</v>
      </c>
      <c r="G125" s="3"/>
      <c r="H125" s="3" t="s">
        <v>368</v>
      </c>
      <c r="I125" s="3"/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369</v>
      </c>
      <c r="D126" s="3"/>
      <c r="E126" s="3" t="s">
        <v>370</v>
      </c>
      <c r="F126" s="3" t="s">
        <v>103</v>
      </c>
      <c r="G126" s="3"/>
      <c r="H126" s="3" t="s">
        <v>371</v>
      </c>
      <c r="I126" s="3"/>
      <c r="J126" s="3"/>
      <c r="K126" s="3" t="s">
        <v>44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372</v>
      </c>
      <c r="D127" s="3"/>
      <c r="E127" s="3" t="s">
        <v>373</v>
      </c>
      <c r="F127" s="3" t="s">
        <v>23</v>
      </c>
      <c r="G127" s="3"/>
      <c r="H127" s="3" t="s">
        <v>374</v>
      </c>
      <c r="I127" s="3"/>
      <c r="J127" s="3"/>
      <c r="K127" s="3" t="s">
        <v>27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375</v>
      </c>
      <c r="D128" s="3"/>
      <c r="E128" s="3" t="s">
        <v>376</v>
      </c>
      <c r="F128" s="3" t="s">
        <v>23</v>
      </c>
      <c r="G128" s="3"/>
      <c r="H128" s="3" t="s">
        <v>377</v>
      </c>
      <c r="I128" s="3"/>
      <c r="J128" s="3"/>
      <c r="K128" s="3" t="s">
        <v>27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378</v>
      </c>
      <c r="D129" s="3"/>
      <c r="E129" s="3" t="s">
        <v>154</v>
      </c>
      <c r="F129" s="3" t="s">
        <v>23</v>
      </c>
      <c r="G129" s="3"/>
      <c r="H129" s="3" t="s">
        <v>379</v>
      </c>
      <c r="I129" s="3"/>
      <c r="J129" s="3"/>
      <c r="K129" s="3" t="s">
        <v>27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380</v>
      </c>
      <c r="D130" s="3"/>
      <c r="E130" s="3" t="s">
        <v>381</v>
      </c>
      <c r="F130" s="3" t="s">
        <v>23</v>
      </c>
      <c r="G130" s="3"/>
      <c r="H130" s="3" t="s">
        <v>382</v>
      </c>
      <c r="I130" s="3"/>
      <c r="J130" s="3"/>
      <c r="K130" s="3" t="s">
        <v>44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383</v>
      </c>
      <c r="D131" s="3"/>
      <c r="E131" s="3" t="s">
        <v>384</v>
      </c>
      <c r="F131" s="3" t="s">
        <v>23</v>
      </c>
      <c r="G131" s="3"/>
      <c r="H131" s="3" t="s">
        <v>385</v>
      </c>
      <c r="I131" s="3"/>
      <c r="J131" s="3"/>
      <c r="K131" s="3" t="s">
        <v>44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383</v>
      </c>
      <c r="D132" s="3"/>
      <c r="E132" s="3" t="s">
        <v>386</v>
      </c>
      <c r="F132" s="3" t="s">
        <v>23</v>
      </c>
      <c r="G132" s="3"/>
      <c r="H132" s="3" t="s">
        <v>387</v>
      </c>
      <c r="I132" s="3"/>
      <c r="J132" s="3"/>
      <c r="K132" s="3" t="s">
        <v>44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388</v>
      </c>
      <c r="D133" s="3"/>
      <c r="E133" s="3" t="s">
        <v>389</v>
      </c>
      <c r="F133" s="3" t="s">
        <v>23</v>
      </c>
      <c r="G133" s="3"/>
      <c r="H133" s="3" t="s">
        <v>390</v>
      </c>
      <c r="I133" s="3"/>
      <c r="J133" s="3"/>
      <c r="K133" s="3" t="s">
        <v>193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388</v>
      </c>
      <c r="D134" s="3"/>
      <c r="E134" s="3" t="s">
        <v>391</v>
      </c>
      <c r="F134" s="3" t="s">
        <v>23</v>
      </c>
      <c r="G134" s="3"/>
      <c r="H134" s="3" t="s">
        <v>392</v>
      </c>
      <c r="I134" s="3"/>
      <c r="J134" s="3"/>
      <c r="K134" s="3" t="s">
        <v>27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393</v>
      </c>
      <c r="D135" s="3"/>
      <c r="E135" s="3" t="s">
        <v>394</v>
      </c>
      <c r="F135" s="3" t="s">
        <v>23</v>
      </c>
      <c r="G135" s="3"/>
      <c r="H135" s="3" t="s">
        <v>395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396</v>
      </c>
      <c r="D136" s="3"/>
      <c r="E136" s="3" t="s">
        <v>381</v>
      </c>
      <c r="F136" s="3" t="s">
        <v>103</v>
      </c>
      <c r="G136" s="3"/>
      <c r="H136" s="3" t="s">
        <v>397</v>
      </c>
      <c r="I136" s="3"/>
      <c r="J136" s="3"/>
      <c r="K136" s="3" t="s">
        <v>44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396</v>
      </c>
      <c r="D137" s="3"/>
      <c r="E137" s="3" t="s">
        <v>398</v>
      </c>
      <c r="F137" s="3" t="s">
        <v>23</v>
      </c>
      <c r="G137" s="3"/>
      <c r="H137" s="3" t="s">
        <v>399</v>
      </c>
      <c r="I137" s="3"/>
      <c r="J137" s="3"/>
      <c r="K137" s="3" t="s">
        <v>27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396</v>
      </c>
      <c r="D138" s="3"/>
      <c r="E138" s="3" t="s">
        <v>335</v>
      </c>
      <c r="F138" s="3" t="s">
        <v>23</v>
      </c>
      <c r="G138" s="3"/>
      <c r="H138" s="3" t="s">
        <v>400</v>
      </c>
      <c r="I138" s="3"/>
      <c r="J138" s="3"/>
      <c r="K138" s="3" t="s">
        <v>27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396</v>
      </c>
      <c r="D139" s="3"/>
      <c r="E139" s="3" t="s">
        <v>401</v>
      </c>
      <c r="F139" s="3" t="s">
        <v>23</v>
      </c>
      <c r="G139" s="3"/>
      <c r="H139" s="3" t="s">
        <v>402</v>
      </c>
      <c r="I139" s="3"/>
      <c r="J139" s="3"/>
      <c r="K139" s="3" t="s">
        <v>27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403</v>
      </c>
      <c r="D140" s="3"/>
      <c r="E140" s="3" t="s">
        <v>404</v>
      </c>
      <c r="F140" s="3" t="s">
        <v>103</v>
      </c>
      <c r="G140" s="3"/>
      <c r="H140" s="3" t="s">
        <v>405</v>
      </c>
      <c r="I140" s="3"/>
      <c r="J140" s="3"/>
      <c r="K140" s="3" t="s">
        <v>44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403</v>
      </c>
      <c r="D141" s="3"/>
      <c r="E141" s="3" t="s">
        <v>406</v>
      </c>
      <c r="F141" s="3" t="s">
        <v>23</v>
      </c>
      <c r="G141" s="3"/>
      <c r="H141" s="3" t="s">
        <v>407</v>
      </c>
      <c r="I141" s="3"/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403</v>
      </c>
      <c r="D142" s="3"/>
      <c r="E142" s="3" t="s">
        <v>370</v>
      </c>
      <c r="F142" s="3" t="s">
        <v>103</v>
      </c>
      <c r="G142" s="3"/>
      <c r="H142" s="3" t="s">
        <v>408</v>
      </c>
      <c r="I142" s="3"/>
      <c r="J142" s="3"/>
      <c r="K142" s="3" t="s">
        <v>44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409</v>
      </c>
      <c r="D143" s="3"/>
      <c r="E143" s="3" t="s">
        <v>239</v>
      </c>
      <c r="F143" s="3" t="s">
        <v>23</v>
      </c>
      <c r="G143" s="3"/>
      <c r="H143" s="3" t="s">
        <v>410</v>
      </c>
      <c r="I143" s="3"/>
      <c r="J143" s="3"/>
      <c r="K143" s="3" t="s">
        <v>27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411</v>
      </c>
      <c r="D144" s="3"/>
      <c r="E144" s="3" t="s">
        <v>357</v>
      </c>
      <c r="F144" s="3" t="s">
        <v>103</v>
      </c>
      <c r="G144" s="3"/>
      <c r="H144" s="3" t="s">
        <v>412</v>
      </c>
      <c r="I144" s="3"/>
      <c r="J144" s="3"/>
      <c r="K144" s="3" t="s">
        <v>44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411</v>
      </c>
      <c r="D145" s="3"/>
      <c r="E145" s="3" t="s">
        <v>413</v>
      </c>
      <c r="F145" s="3" t="s">
        <v>23</v>
      </c>
      <c r="G145" s="3"/>
      <c r="H145" s="3" t="s">
        <v>414</v>
      </c>
      <c r="I145" s="3"/>
      <c r="J145" s="3"/>
      <c r="K145" s="3" t="s">
        <v>27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415</v>
      </c>
      <c r="D146" s="3"/>
      <c r="E146" s="3" t="s">
        <v>416</v>
      </c>
      <c r="F146" s="3" t="s">
        <v>23</v>
      </c>
      <c r="G146" s="3"/>
      <c r="H146" s="3" t="s">
        <v>417</v>
      </c>
      <c r="I146" s="3"/>
      <c r="J146" s="3"/>
      <c r="K146" s="3" t="s">
        <v>418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415</v>
      </c>
      <c r="D147" s="3"/>
      <c r="E147" s="3" t="s">
        <v>419</v>
      </c>
      <c r="F147" s="3" t="s">
        <v>23</v>
      </c>
      <c r="G147" s="3"/>
      <c r="H147" s="3" t="s">
        <v>420</v>
      </c>
      <c r="I147" s="3"/>
      <c r="J147" s="3"/>
      <c r="K147" s="3" t="s">
        <v>27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415</v>
      </c>
      <c r="D148" s="3"/>
      <c r="E148" s="3" t="s">
        <v>421</v>
      </c>
      <c r="F148" s="3" t="s">
        <v>23</v>
      </c>
      <c r="G148" s="3"/>
      <c r="H148" s="3" t="s">
        <v>422</v>
      </c>
      <c r="I148" s="3"/>
      <c r="J148" s="3"/>
      <c r="K148" s="3" t="s">
        <v>27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415</v>
      </c>
      <c r="D149" s="3"/>
      <c r="E149" s="3" t="s">
        <v>423</v>
      </c>
      <c r="F149" s="3" t="s">
        <v>23</v>
      </c>
      <c r="G149" s="3"/>
      <c r="H149" s="3" t="s">
        <v>424</v>
      </c>
      <c r="I149" s="3"/>
      <c r="J149" s="3"/>
      <c r="K149" s="3" t="s">
        <v>27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415</v>
      </c>
      <c r="D150" s="3"/>
      <c r="E150" s="3" t="s">
        <v>425</v>
      </c>
      <c r="F150" s="3" t="s">
        <v>23</v>
      </c>
      <c r="G150" s="3"/>
      <c r="H150" s="3" t="s">
        <v>426</v>
      </c>
      <c r="I150" s="3"/>
      <c r="J150" s="3"/>
      <c r="K150" s="3" t="s">
        <v>27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415</v>
      </c>
      <c r="D151" s="3"/>
      <c r="E151" s="3" t="s">
        <v>427</v>
      </c>
      <c r="F151" s="3" t="s">
        <v>47</v>
      </c>
      <c r="G151" s="3"/>
      <c r="H151" s="3" t="s">
        <v>428</v>
      </c>
      <c r="I151" s="3"/>
      <c r="J151" s="3"/>
      <c r="K151" s="3" t="s">
        <v>27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415</v>
      </c>
      <c r="D152" s="3"/>
      <c r="E152" s="3" t="s">
        <v>429</v>
      </c>
      <c r="F152" s="3" t="s">
        <v>47</v>
      </c>
      <c r="G152" s="3"/>
      <c r="H152" s="3" t="s">
        <v>430</v>
      </c>
      <c r="I152" s="3"/>
      <c r="J152" s="3"/>
      <c r="K152" s="3" t="s">
        <v>27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415</v>
      </c>
      <c r="D153" s="3"/>
      <c r="E153" s="3" t="s">
        <v>431</v>
      </c>
      <c r="F153" s="3" t="s">
        <v>23</v>
      </c>
      <c r="G153" s="3"/>
      <c r="H153" s="3" t="s">
        <v>432</v>
      </c>
      <c r="I153" s="3"/>
      <c r="J153" s="3"/>
      <c r="K153" s="3" t="s">
        <v>27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415</v>
      </c>
      <c r="D154" s="3"/>
      <c r="E154" s="3" t="s">
        <v>433</v>
      </c>
      <c r="F154" s="3" t="s">
        <v>23</v>
      </c>
      <c r="G154" s="3"/>
      <c r="H154" s="3" t="s">
        <v>434</v>
      </c>
      <c r="I154" s="3"/>
      <c r="J154" s="3"/>
      <c r="K154" s="3" t="s">
        <v>27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415</v>
      </c>
      <c r="D155" s="3"/>
      <c r="E155" s="3" t="s">
        <v>435</v>
      </c>
      <c r="F155" s="3" t="s">
        <v>23</v>
      </c>
      <c r="G155" s="3"/>
      <c r="H155" s="3" t="s">
        <v>436</v>
      </c>
      <c r="I155" s="3"/>
      <c r="J155" s="3"/>
      <c r="K155" s="3" t="s">
        <v>27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415</v>
      </c>
      <c r="D156" s="3"/>
      <c r="E156" s="3" t="s">
        <v>437</v>
      </c>
      <c r="F156" s="3" t="s">
        <v>47</v>
      </c>
      <c r="G156" s="3"/>
      <c r="H156" s="3" t="s">
        <v>438</v>
      </c>
      <c r="I156" s="3"/>
      <c r="J156" s="3"/>
      <c r="K156" s="3" t="s">
        <v>27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415</v>
      </c>
      <c r="D157" s="3"/>
      <c r="E157" s="3" t="s">
        <v>439</v>
      </c>
      <c r="F157" s="3" t="s">
        <v>47</v>
      </c>
      <c r="G157" s="3"/>
      <c r="H157" s="3" t="s">
        <v>440</v>
      </c>
      <c r="I157" s="3"/>
      <c r="J157" s="3"/>
      <c r="K157" s="3" t="s">
        <v>27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415</v>
      </c>
      <c r="D158" s="3"/>
      <c r="E158" s="3" t="s">
        <v>441</v>
      </c>
      <c r="F158" s="3" t="s">
        <v>47</v>
      </c>
      <c r="G158" s="3"/>
      <c r="H158" s="3" t="s">
        <v>442</v>
      </c>
      <c r="I158" s="3"/>
      <c r="J158" s="3"/>
      <c r="K158" s="3" t="s">
        <v>27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415</v>
      </c>
      <c r="D159" s="3"/>
      <c r="E159" s="3" t="s">
        <v>443</v>
      </c>
      <c r="F159" s="3" t="s">
        <v>23</v>
      </c>
      <c r="G159" s="3"/>
      <c r="H159" s="3" t="s">
        <v>444</v>
      </c>
      <c r="I159" s="3"/>
      <c r="J159" s="3"/>
      <c r="K159" s="3" t="s">
        <v>27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415</v>
      </c>
      <c r="D160" s="3"/>
      <c r="E160" s="3" t="s">
        <v>445</v>
      </c>
      <c r="F160" s="3" t="s">
        <v>23</v>
      </c>
      <c r="G160" s="3"/>
      <c r="H160" s="3" t="s">
        <v>446</v>
      </c>
      <c r="I160" s="3"/>
      <c r="J160" s="3"/>
      <c r="K160" s="3" t="s">
        <v>27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415</v>
      </c>
      <c r="D161" s="3"/>
      <c r="E161" s="3" t="s">
        <v>447</v>
      </c>
      <c r="F161" s="3" t="s">
        <v>23</v>
      </c>
      <c r="G161" s="3"/>
      <c r="H161" s="3" t="s">
        <v>448</v>
      </c>
      <c r="I161" s="3"/>
      <c r="J161" s="3"/>
      <c r="K161" s="3" t="s">
        <v>27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415</v>
      </c>
      <c r="D162" s="3"/>
      <c r="E162" s="3" t="s">
        <v>449</v>
      </c>
      <c r="F162" s="3" t="s">
        <v>23</v>
      </c>
      <c r="G162" s="3"/>
      <c r="H162" s="3" t="s">
        <v>450</v>
      </c>
      <c r="I162" s="3"/>
      <c r="J162" s="3"/>
      <c r="K162" s="3" t="s">
        <v>27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415</v>
      </c>
      <c r="D163" s="3"/>
      <c r="E163" s="3" t="s">
        <v>451</v>
      </c>
      <c r="F163" s="3" t="s">
        <v>23</v>
      </c>
      <c r="G163" s="3"/>
      <c r="H163" s="3" t="s">
        <v>452</v>
      </c>
      <c r="I163" s="3"/>
      <c r="J163" s="3"/>
      <c r="K163" s="3" t="s">
        <v>27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453</v>
      </c>
      <c r="D164" s="3"/>
      <c r="E164" s="3" t="s">
        <v>454</v>
      </c>
      <c r="F164" s="3" t="s">
        <v>23</v>
      </c>
      <c r="G164" s="3"/>
      <c r="H164" s="3" t="s">
        <v>455</v>
      </c>
      <c r="I164" s="3"/>
      <c r="J164" s="3"/>
      <c r="K164" s="3" t="s">
        <v>44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453</v>
      </c>
      <c r="D165" s="3"/>
      <c r="E165" s="3" t="s">
        <v>348</v>
      </c>
      <c r="F165" s="3" t="s">
        <v>47</v>
      </c>
      <c r="G165" s="3"/>
      <c r="H165" s="3" t="s">
        <v>456</v>
      </c>
      <c r="I165" s="3"/>
      <c r="J165" s="3"/>
      <c r="K165" s="3" t="s">
        <v>27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453</v>
      </c>
      <c r="D166" s="3"/>
      <c r="E166" s="3" t="s">
        <v>457</v>
      </c>
      <c r="F166" s="3" t="s">
        <v>23</v>
      </c>
      <c r="G166" s="3"/>
      <c r="H166" s="3" t="s">
        <v>458</v>
      </c>
      <c r="I166" s="3"/>
      <c r="J166" s="3"/>
      <c r="K166" s="3" t="s">
        <v>44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459</v>
      </c>
      <c r="D167" s="3"/>
      <c r="E167" s="3" t="s">
        <v>460</v>
      </c>
      <c r="F167" s="3" t="s">
        <v>23</v>
      </c>
      <c r="G167" s="3"/>
      <c r="H167" s="3" t="s">
        <v>461</v>
      </c>
      <c r="I167" s="3"/>
      <c r="J167" s="3"/>
      <c r="K167" s="3" t="s">
        <v>193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459</v>
      </c>
      <c r="D168" s="3"/>
      <c r="E168" s="3" t="s">
        <v>462</v>
      </c>
      <c r="F168" s="3" t="s">
        <v>23</v>
      </c>
      <c r="G168" s="3"/>
      <c r="H168" s="3" t="s">
        <v>463</v>
      </c>
      <c r="I168" s="3"/>
      <c r="J168" s="3"/>
      <c r="K168" s="3" t="s">
        <v>27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459</v>
      </c>
      <c r="D169" s="3"/>
      <c r="E169" s="3" t="s">
        <v>464</v>
      </c>
      <c r="F169" s="3" t="s">
        <v>103</v>
      </c>
      <c r="G169" s="3"/>
      <c r="H169" s="3" t="s">
        <v>465</v>
      </c>
      <c r="I169" s="3"/>
      <c r="J169" s="3"/>
      <c r="K169" s="3" t="s">
        <v>44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459</v>
      </c>
      <c r="D170" s="3"/>
      <c r="E170" s="3" t="s">
        <v>466</v>
      </c>
      <c r="F170" s="3" t="s">
        <v>23</v>
      </c>
      <c r="G170" s="3"/>
      <c r="H170" s="3" t="s">
        <v>467</v>
      </c>
      <c r="I170" s="3"/>
      <c r="J170" s="3"/>
      <c r="K170" s="3" t="s">
        <v>44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459</v>
      </c>
      <c r="D171" s="3"/>
      <c r="E171" s="3" t="s">
        <v>468</v>
      </c>
      <c r="F171" s="3" t="s">
        <v>23</v>
      </c>
      <c r="G171" s="3"/>
      <c r="H171" s="3" t="s">
        <v>469</v>
      </c>
      <c r="I171" s="3"/>
      <c r="J171" s="3"/>
      <c r="K171" s="3" t="s">
        <v>27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470</v>
      </c>
      <c r="D172" s="3"/>
      <c r="E172" s="3" t="s">
        <v>275</v>
      </c>
      <c r="F172" s="3" t="s">
        <v>23</v>
      </c>
      <c r="G172" s="3"/>
      <c r="H172" s="3" t="s">
        <v>471</v>
      </c>
      <c r="I172" s="3"/>
      <c r="J172" s="3"/>
      <c r="K172" s="3" t="s">
        <v>27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470</v>
      </c>
      <c r="D173" s="3"/>
      <c r="E173" s="3" t="s">
        <v>472</v>
      </c>
      <c r="F173" s="3" t="s">
        <v>23</v>
      </c>
      <c r="G173" s="3"/>
      <c r="H173" s="3" t="s">
        <v>473</v>
      </c>
      <c r="I173" s="3"/>
      <c r="J173" s="3"/>
      <c r="K173" s="3" t="s">
        <v>27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470</v>
      </c>
      <c r="D174" s="3"/>
      <c r="E174" s="3" t="s">
        <v>474</v>
      </c>
      <c r="F174" s="3" t="s">
        <v>124</v>
      </c>
      <c r="G174" s="3"/>
      <c r="H174" s="3" t="s">
        <v>475</v>
      </c>
      <c r="I174" s="3"/>
      <c r="J174" s="3"/>
      <c r="K174" s="3" t="s">
        <v>124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470</v>
      </c>
      <c r="D175" s="3"/>
      <c r="E175" s="3" t="s">
        <v>476</v>
      </c>
      <c r="F175" s="3" t="s">
        <v>23</v>
      </c>
      <c r="G175" s="3"/>
      <c r="H175" s="3" t="s">
        <v>477</v>
      </c>
      <c r="I175" s="3"/>
      <c r="J175" s="3"/>
      <c r="K175" s="3" t="s">
        <v>27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478</v>
      </c>
      <c r="D176" s="3"/>
      <c r="E176" s="3" t="s">
        <v>479</v>
      </c>
      <c r="F176" s="3" t="s">
        <v>23</v>
      </c>
      <c r="G176" s="3"/>
      <c r="H176" s="3" t="s">
        <v>480</v>
      </c>
      <c r="I176" s="3"/>
      <c r="J176" s="3"/>
      <c r="K176" s="3" t="s">
        <v>27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478</v>
      </c>
      <c r="D177" s="3"/>
      <c r="E177" s="3" t="s">
        <v>481</v>
      </c>
      <c r="F177" s="3" t="s">
        <v>103</v>
      </c>
      <c r="G177" s="3"/>
      <c r="H177" s="3" t="s">
        <v>482</v>
      </c>
      <c r="I177" s="3"/>
      <c r="J177" s="3"/>
      <c r="K177" s="3" t="s">
        <v>44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478</v>
      </c>
      <c r="D178" s="3"/>
      <c r="E178" s="3" t="s">
        <v>483</v>
      </c>
      <c r="F178" s="3" t="s">
        <v>23</v>
      </c>
      <c r="G178" s="3"/>
      <c r="H178" s="3" t="s">
        <v>484</v>
      </c>
      <c r="I178" s="3"/>
      <c r="J178" s="3"/>
      <c r="K178" s="3" t="s">
        <v>27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478</v>
      </c>
      <c r="D179" s="3"/>
      <c r="E179" s="3" t="s">
        <v>485</v>
      </c>
      <c r="F179" s="3" t="s">
        <v>23</v>
      </c>
      <c r="G179" s="3"/>
      <c r="H179" s="3" t="s">
        <v>486</v>
      </c>
      <c r="I179" s="3"/>
      <c r="J179" s="3"/>
      <c r="K179" s="3" t="s">
        <v>193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478</v>
      </c>
      <c r="D180" s="3"/>
      <c r="E180" s="3" t="s">
        <v>487</v>
      </c>
      <c r="F180" s="3" t="s">
        <v>103</v>
      </c>
      <c r="G180" s="3"/>
      <c r="H180" s="3" t="s">
        <v>488</v>
      </c>
      <c r="I180" s="3"/>
      <c r="J180" s="3"/>
      <c r="K180" s="3" t="s">
        <v>44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489</v>
      </c>
      <c r="D181" s="3"/>
      <c r="E181" s="3" t="s">
        <v>394</v>
      </c>
      <c r="F181" s="3" t="s">
        <v>23</v>
      </c>
      <c r="G181" s="3"/>
      <c r="H181" s="3" t="s">
        <v>490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489</v>
      </c>
      <c r="D182" s="3"/>
      <c r="E182" s="3" t="s">
        <v>491</v>
      </c>
      <c r="F182" s="3" t="s">
        <v>23</v>
      </c>
      <c r="G182" s="3" t="s">
        <v>104</v>
      </c>
      <c r="H182" s="3" t="s">
        <v>492</v>
      </c>
      <c r="I182" s="3" t="s">
        <v>493</v>
      </c>
      <c r="J182" s="3"/>
      <c r="K182" s="3" t="s">
        <v>193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494</v>
      </c>
      <c r="D183" s="3"/>
      <c r="E183" s="3" t="s">
        <v>495</v>
      </c>
      <c r="F183" s="3" t="s">
        <v>23</v>
      </c>
      <c r="G183" s="3"/>
      <c r="H183" s="3" t="s">
        <v>496</v>
      </c>
      <c r="I183" s="3"/>
      <c r="J183" s="3"/>
      <c r="K183" s="3" t="s">
        <v>44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494</v>
      </c>
      <c r="D184" s="3"/>
      <c r="E184" s="3" t="s">
        <v>273</v>
      </c>
      <c r="F184" s="3" t="s">
        <v>47</v>
      </c>
      <c r="G184" s="3"/>
      <c r="H184" s="3" t="s">
        <v>497</v>
      </c>
      <c r="I184" s="3"/>
      <c r="J184" s="3"/>
      <c r="K184" s="3" t="s">
        <v>193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494</v>
      </c>
      <c r="D185" s="3"/>
      <c r="E185" s="3" t="s">
        <v>498</v>
      </c>
      <c r="F185" s="3" t="s">
        <v>23</v>
      </c>
      <c r="G185" s="3"/>
      <c r="H185" s="3" t="s">
        <v>499</v>
      </c>
      <c r="I185" s="3"/>
      <c r="J185" s="3"/>
      <c r="K185" s="3" t="s">
        <v>44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494</v>
      </c>
      <c r="D186" s="3"/>
      <c r="E186" s="3" t="s">
        <v>500</v>
      </c>
      <c r="F186" s="3" t="s">
        <v>47</v>
      </c>
      <c r="G186" s="3"/>
      <c r="H186" s="3" t="s">
        <v>501</v>
      </c>
      <c r="I186" s="3"/>
      <c r="J186" s="3"/>
      <c r="K186" s="3" t="s">
        <v>27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502</v>
      </c>
      <c r="D187" s="3"/>
      <c r="E187" s="3" t="s">
        <v>341</v>
      </c>
      <c r="F187" s="3" t="s">
        <v>124</v>
      </c>
      <c r="G187" s="3"/>
      <c r="H187" s="3" t="s">
        <v>503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502</v>
      </c>
      <c r="D188" s="3"/>
      <c r="E188" s="3" t="s">
        <v>504</v>
      </c>
      <c r="F188" s="3" t="s">
        <v>23</v>
      </c>
      <c r="G188" s="3"/>
      <c r="H188" s="3" t="s">
        <v>505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506</v>
      </c>
      <c r="D189" s="3"/>
      <c r="E189" s="3" t="s">
        <v>507</v>
      </c>
      <c r="F189" s="3" t="s">
        <v>23</v>
      </c>
      <c r="G189" s="3"/>
      <c r="H189" s="3" t="s">
        <v>508</v>
      </c>
      <c r="I189" s="3"/>
      <c r="J189" s="3"/>
      <c r="K189" s="3" t="s">
        <v>44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506</v>
      </c>
      <c r="D190" s="3"/>
      <c r="E190" s="3" t="s">
        <v>509</v>
      </c>
      <c r="F190" s="3" t="s">
        <v>23</v>
      </c>
      <c r="G190" s="3"/>
      <c r="H190" s="3" t="s">
        <v>510</v>
      </c>
      <c r="I190" s="3"/>
      <c r="J190" s="3"/>
      <c r="K190" s="3" t="s">
        <v>27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506</v>
      </c>
      <c r="D191" s="3"/>
      <c r="E191" s="3" t="s">
        <v>511</v>
      </c>
      <c r="F191" s="3" t="s">
        <v>23</v>
      </c>
      <c r="G191" s="3"/>
      <c r="H191" s="3" t="s">
        <v>512</v>
      </c>
      <c r="I191" s="3"/>
      <c r="J191" s="3"/>
      <c r="K191" s="3" t="s">
        <v>27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513</v>
      </c>
      <c r="D192" s="3"/>
      <c r="E192" s="3" t="s">
        <v>514</v>
      </c>
      <c r="F192" s="3" t="s">
        <v>23</v>
      </c>
      <c r="G192" s="3"/>
      <c r="H192" s="3" t="s">
        <v>515</v>
      </c>
      <c r="I192" s="3"/>
      <c r="J192" s="3"/>
      <c r="K192" s="3" t="s">
        <v>418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513</v>
      </c>
      <c r="D193" s="3"/>
      <c r="E193" s="3" t="s">
        <v>516</v>
      </c>
      <c r="F193" s="3" t="s">
        <v>23</v>
      </c>
      <c r="G193" s="3"/>
      <c r="H193" s="3" t="s">
        <v>517</v>
      </c>
      <c r="I193" s="3"/>
      <c r="J193" s="3"/>
      <c r="K193" s="3" t="s">
        <v>193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513</v>
      </c>
      <c r="D194" s="3"/>
      <c r="E194" s="3" t="s">
        <v>518</v>
      </c>
      <c r="F194" s="3" t="s">
        <v>23</v>
      </c>
      <c r="G194" s="3"/>
      <c r="H194" s="3" t="s">
        <v>519</v>
      </c>
      <c r="I194" s="3"/>
      <c r="J194" s="3"/>
      <c r="K194" s="3" t="s">
        <v>44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520</v>
      </c>
      <c r="D195" s="3"/>
      <c r="E195" s="3" t="s">
        <v>521</v>
      </c>
      <c r="F195" s="3" t="s">
        <v>23</v>
      </c>
      <c r="G195" s="3" t="s">
        <v>104</v>
      </c>
      <c r="H195" s="3" t="s">
        <v>522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520</v>
      </c>
      <c r="D196" s="3"/>
      <c r="E196" s="3" t="s">
        <v>523</v>
      </c>
      <c r="F196" s="3" t="s">
        <v>23</v>
      </c>
      <c r="G196" s="3"/>
      <c r="H196" s="3" t="s">
        <v>524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520</v>
      </c>
      <c r="D197" s="3"/>
      <c r="E197" s="3" t="s">
        <v>525</v>
      </c>
      <c r="F197" s="3" t="s">
        <v>103</v>
      </c>
      <c r="G197" s="3"/>
      <c r="H197" s="3" t="s">
        <v>526</v>
      </c>
      <c r="I197" s="3"/>
      <c r="J197" s="3"/>
      <c r="K197" s="3" t="s">
        <v>44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527</v>
      </c>
      <c r="D198" s="3"/>
      <c r="E198" s="3" t="s">
        <v>528</v>
      </c>
      <c r="F198" s="3" t="s">
        <v>103</v>
      </c>
      <c r="G198" s="3"/>
      <c r="H198" s="3" t="s">
        <v>529</v>
      </c>
      <c r="I198" s="3"/>
      <c r="J198" s="3"/>
      <c r="K198" s="3" t="s">
        <v>44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527</v>
      </c>
      <c r="D199" s="3"/>
      <c r="E199" s="3" t="s">
        <v>530</v>
      </c>
      <c r="F199" s="3" t="s">
        <v>23</v>
      </c>
      <c r="G199" s="3"/>
      <c r="H199" s="3" t="s">
        <v>531</v>
      </c>
      <c r="I199" s="3"/>
      <c r="J199" s="3"/>
      <c r="K199" s="3" t="s">
        <v>193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527</v>
      </c>
      <c r="D200" s="3"/>
      <c r="E200" s="3" t="s">
        <v>212</v>
      </c>
      <c r="F200" s="3" t="s">
        <v>23</v>
      </c>
      <c r="G200" s="3"/>
      <c r="H200" s="3" t="s">
        <v>213</v>
      </c>
      <c r="I200" s="3"/>
      <c r="J200" s="3"/>
      <c r="K200" s="3" t="s">
        <v>193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532</v>
      </c>
      <c r="D201" s="3"/>
      <c r="E201" s="3" t="s">
        <v>533</v>
      </c>
      <c r="F201" s="3" t="s">
        <v>103</v>
      </c>
      <c r="G201" s="3"/>
      <c r="H201" s="3" t="s">
        <v>534</v>
      </c>
      <c r="I201" s="3" t="s">
        <v>535</v>
      </c>
      <c r="J201" s="3"/>
      <c r="K201" s="3" t="s">
        <v>44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532</v>
      </c>
      <c r="D202" s="3"/>
      <c r="E202" s="3" t="s">
        <v>536</v>
      </c>
      <c r="F202" s="3" t="s">
        <v>23</v>
      </c>
      <c r="G202" s="3"/>
      <c r="H202" s="3" t="s">
        <v>537</v>
      </c>
      <c r="I202" s="3"/>
      <c r="J202" s="3"/>
      <c r="K202" s="3" t="s">
        <v>27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538</v>
      </c>
      <c r="D203" s="3"/>
      <c r="E203" s="3" t="s">
        <v>539</v>
      </c>
      <c r="F203" s="3" t="s">
        <v>47</v>
      </c>
      <c r="G203" s="3"/>
      <c r="H203" s="3" t="s">
        <v>540</v>
      </c>
      <c r="I203" s="3" t="s">
        <v>541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538</v>
      </c>
      <c r="D204" s="3"/>
      <c r="E204" s="3" t="s">
        <v>267</v>
      </c>
      <c r="F204" s="3" t="s">
        <v>103</v>
      </c>
      <c r="G204" s="3"/>
      <c r="H204" s="3" t="s">
        <v>542</v>
      </c>
      <c r="I204" s="3"/>
      <c r="J204" s="3"/>
      <c r="K204" s="3" t="s">
        <v>44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538</v>
      </c>
      <c r="D205" s="3"/>
      <c r="E205" s="3" t="s">
        <v>543</v>
      </c>
      <c r="F205" s="3" t="s">
        <v>103</v>
      </c>
      <c r="G205" s="3"/>
      <c r="H205" s="3" t="s">
        <v>544</v>
      </c>
      <c r="I205" s="3"/>
      <c r="J205" s="3"/>
      <c r="K205" s="3" t="s">
        <v>44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538</v>
      </c>
      <c r="D206" s="3"/>
      <c r="E206" s="3" t="s">
        <v>468</v>
      </c>
      <c r="F206" s="3" t="s">
        <v>124</v>
      </c>
      <c r="G206" s="3" t="s">
        <v>545</v>
      </c>
      <c r="H206" s="3" t="s">
        <v>546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538</v>
      </c>
      <c r="D207" s="3"/>
      <c r="E207" s="3" t="s">
        <v>468</v>
      </c>
      <c r="F207" s="3" t="s">
        <v>124</v>
      </c>
      <c r="G207" s="3" t="s">
        <v>545</v>
      </c>
      <c r="H207" s="3" t="s">
        <v>546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547</v>
      </c>
      <c r="D208" s="3"/>
      <c r="E208" s="3" t="s">
        <v>548</v>
      </c>
      <c r="F208" s="3" t="s">
        <v>103</v>
      </c>
      <c r="G208" s="3"/>
      <c r="H208" s="3" t="s">
        <v>549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547</v>
      </c>
      <c r="D209" s="3"/>
      <c r="E209" s="3" t="s">
        <v>550</v>
      </c>
      <c r="F209" s="3" t="s">
        <v>23</v>
      </c>
      <c r="G209" s="3"/>
      <c r="H209" s="3" t="s">
        <v>551</v>
      </c>
      <c r="I209" s="3"/>
      <c r="J209" s="3"/>
      <c r="K209" s="3" t="s">
        <v>193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552</v>
      </c>
      <c r="D210" s="3"/>
      <c r="E210" s="3" t="s">
        <v>553</v>
      </c>
      <c r="F210" s="3" t="s">
        <v>23</v>
      </c>
      <c r="G210" s="3" t="s">
        <v>104</v>
      </c>
      <c r="H210" s="3" t="s">
        <v>554</v>
      </c>
      <c r="I210" s="3" t="s">
        <v>555</v>
      </c>
      <c r="J210" s="3"/>
      <c r="K210" s="3" t="s">
        <v>193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552</v>
      </c>
      <c r="D211" s="3"/>
      <c r="E211" s="3" t="s">
        <v>556</v>
      </c>
      <c r="F211" s="3" t="s">
        <v>23</v>
      </c>
      <c r="G211" s="3"/>
      <c r="H211" s="3" t="s">
        <v>557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558</v>
      </c>
      <c r="D212" s="3"/>
      <c r="E212" s="3" t="s">
        <v>559</v>
      </c>
      <c r="F212" s="3" t="s">
        <v>23</v>
      </c>
      <c r="G212" s="3"/>
      <c r="H212" s="3" t="s">
        <v>560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561</v>
      </c>
      <c r="D213" s="3"/>
      <c r="E213" s="3" t="s">
        <v>562</v>
      </c>
      <c r="F213" s="3" t="s">
        <v>23</v>
      </c>
      <c r="G213" s="3"/>
      <c r="H213" s="3" t="s">
        <v>563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561</v>
      </c>
      <c r="D214" s="3"/>
      <c r="E214" s="3" t="s">
        <v>564</v>
      </c>
      <c r="F214" s="3" t="s">
        <v>23</v>
      </c>
      <c r="G214" s="3"/>
      <c r="H214" s="3" t="s">
        <v>565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561</v>
      </c>
      <c r="D215" s="3"/>
      <c r="E215" s="3" t="s">
        <v>472</v>
      </c>
      <c r="F215" s="3" t="s">
        <v>23</v>
      </c>
      <c r="G215" s="3"/>
      <c r="H215" s="3" t="s">
        <v>473</v>
      </c>
      <c r="I215" s="3"/>
      <c r="J215" s="3"/>
      <c r="K215" s="3" t="s">
        <v>27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566</v>
      </c>
      <c r="D216" s="3"/>
      <c r="E216" s="3" t="s">
        <v>567</v>
      </c>
      <c r="F216" s="3" t="s">
        <v>23</v>
      </c>
      <c r="G216" s="3"/>
      <c r="H216" s="3" t="s">
        <v>568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566</v>
      </c>
      <c r="D217" s="3"/>
      <c r="E217" s="3" t="s">
        <v>567</v>
      </c>
      <c r="F217" s="3" t="s">
        <v>23</v>
      </c>
      <c r="G217" s="3" t="s">
        <v>104</v>
      </c>
      <c r="H217" s="3" t="s">
        <v>568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566</v>
      </c>
      <c r="D218" s="3"/>
      <c r="E218" s="3" t="s">
        <v>327</v>
      </c>
      <c r="F218" s="3" t="s">
        <v>103</v>
      </c>
      <c r="G218" s="3"/>
      <c r="H218" s="3" t="s">
        <v>569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566</v>
      </c>
      <c r="D219" s="3"/>
      <c r="E219" s="3" t="s">
        <v>175</v>
      </c>
      <c r="F219" s="3" t="s">
        <v>103</v>
      </c>
      <c r="G219" s="3"/>
      <c r="H219" s="3" t="s">
        <v>570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571</v>
      </c>
      <c r="D220" s="3"/>
      <c r="E220" s="3" t="s">
        <v>572</v>
      </c>
      <c r="F220" s="3" t="s">
        <v>103</v>
      </c>
      <c r="G220" s="3"/>
      <c r="H220" s="3" t="s">
        <v>573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571</v>
      </c>
      <c r="D221" s="3"/>
      <c r="E221" s="3" t="s">
        <v>574</v>
      </c>
      <c r="F221" s="3" t="s">
        <v>23</v>
      </c>
      <c r="G221" s="3"/>
      <c r="H221" s="3" t="s">
        <v>575</v>
      </c>
      <c r="I221" s="3" t="s">
        <v>576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577</v>
      </c>
      <c r="D222" s="3"/>
      <c r="E222" s="3" t="s">
        <v>578</v>
      </c>
      <c r="F222" s="3" t="s">
        <v>23</v>
      </c>
      <c r="G222" s="3" t="s">
        <v>545</v>
      </c>
      <c r="H222" s="3" t="s">
        <v>579</v>
      </c>
      <c r="I222" s="3" t="s">
        <v>580</v>
      </c>
      <c r="J222" s="3"/>
      <c r="K222" s="3" t="s">
        <v>27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577</v>
      </c>
      <c r="D223" s="3"/>
      <c r="E223" s="3" t="s">
        <v>581</v>
      </c>
      <c r="F223" s="3" t="s">
        <v>103</v>
      </c>
      <c r="G223" s="3" t="s">
        <v>545</v>
      </c>
      <c r="H223" s="3" t="s">
        <v>582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583</v>
      </c>
      <c r="D224" s="3"/>
      <c r="E224" s="3" t="s">
        <v>581</v>
      </c>
      <c r="F224" s="3" t="s">
        <v>103</v>
      </c>
      <c r="G224" s="3"/>
      <c r="H224" s="3" t="s">
        <v>582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584</v>
      </c>
      <c r="D225" s="3"/>
      <c r="E225" s="3" t="s">
        <v>585</v>
      </c>
      <c r="F225" s="3" t="s">
        <v>23</v>
      </c>
      <c r="G225" s="3" t="s">
        <v>586</v>
      </c>
      <c r="H225" s="3" t="s">
        <v>587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584</v>
      </c>
      <c r="D226" s="3"/>
      <c r="E226" s="3" t="s">
        <v>578</v>
      </c>
      <c r="F226" s="3" t="s">
        <v>23</v>
      </c>
      <c r="G226" s="3" t="s">
        <v>104</v>
      </c>
      <c r="H226" s="3" t="s">
        <v>579</v>
      </c>
      <c r="I226" s="3" t="s">
        <v>580</v>
      </c>
      <c r="J226" s="3"/>
      <c r="K226" s="3" t="s">
        <v>27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588</v>
      </c>
      <c r="D227" s="3"/>
      <c r="E227" s="3" t="s">
        <v>29</v>
      </c>
      <c r="F227" s="3" t="s">
        <v>23</v>
      </c>
      <c r="G227" s="3"/>
      <c r="H227" s="3" t="s">
        <v>589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588</v>
      </c>
      <c r="D228" s="3"/>
      <c r="E228" s="3" t="s">
        <v>590</v>
      </c>
      <c r="F228" s="3" t="s">
        <v>47</v>
      </c>
      <c r="G228" s="3"/>
      <c r="H228" s="3" t="s">
        <v>591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592</v>
      </c>
      <c r="D229" s="3"/>
      <c r="E229" s="3" t="s">
        <v>593</v>
      </c>
      <c r="F229" s="3" t="s">
        <v>124</v>
      </c>
      <c r="G229" s="3" t="s">
        <v>104</v>
      </c>
      <c r="H229" s="3" t="s">
        <v>594</v>
      </c>
      <c r="I229" s="3" t="s">
        <v>595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596</v>
      </c>
      <c r="D230" s="3"/>
      <c r="E230" s="3" t="s">
        <v>597</v>
      </c>
      <c r="F230" s="3" t="s">
        <v>103</v>
      </c>
      <c r="G230" s="3"/>
      <c r="H230" s="3" t="s">
        <v>598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599</v>
      </c>
      <c r="D231" s="3"/>
      <c r="E231" s="3" t="s">
        <v>600</v>
      </c>
      <c r="F231" s="3" t="s">
        <v>23</v>
      </c>
      <c r="G231" s="3"/>
      <c r="H231" s="3" t="s">
        <v>601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599</v>
      </c>
      <c r="D232" s="3"/>
      <c r="E232" s="3" t="s">
        <v>574</v>
      </c>
      <c r="F232" s="3" t="s">
        <v>23</v>
      </c>
      <c r="G232" s="3"/>
      <c r="H232" s="3" t="s">
        <v>575</v>
      </c>
      <c r="I232" s="3" t="s">
        <v>576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602</v>
      </c>
      <c r="D233" s="3"/>
      <c r="E233" s="3" t="s">
        <v>603</v>
      </c>
      <c r="F233" s="3" t="s">
        <v>23</v>
      </c>
      <c r="G233" s="3"/>
      <c r="H233" s="3" t="s">
        <v>604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605</v>
      </c>
      <c r="D234" s="3"/>
      <c r="E234" s="3" t="s">
        <v>606</v>
      </c>
      <c r="F234" s="3" t="s">
        <v>23</v>
      </c>
      <c r="G234" s="3"/>
      <c r="H234" s="3" t="s">
        <v>607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605</v>
      </c>
      <c r="D235" s="3"/>
      <c r="E235" s="3" t="s">
        <v>608</v>
      </c>
      <c r="F235" s="3" t="s">
        <v>23</v>
      </c>
      <c r="G235" s="3"/>
      <c r="H235" s="3" t="s">
        <v>609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610</v>
      </c>
      <c r="D236" s="3"/>
      <c r="E236" s="3" t="s">
        <v>611</v>
      </c>
      <c r="F236" s="3" t="s">
        <v>23</v>
      </c>
      <c r="G236" s="3"/>
      <c r="H236" s="3" t="s">
        <v>612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610</v>
      </c>
      <c r="D237" s="3"/>
      <c r="E237" s="3" t="s">
        <v>613</v>
      </c>
      <c r="F237" s="3" t="s">
        <v>23</v>
      </c>
      <c r="G237" s="3"/>
      <c r="H237" s="3" t="s">
        <v>614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610</v>
      </c>
      <c r="D238" s="3"/>
      <c r="E238" s="3" t="s">
        <v>615</v>
      </c>
      <c r="F238" s="3" t="s">
        <v>23</v>
      </c>
      <c r="G238" s="3"/>
      <c r="H238" s="3" t="s">
        <v>616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610</v>
      </c>
      <c r="D239" s="3"/>
      <c r="E239" s="3" t="s">
        <v>617</v>
      </c>
      <c r="F239" s="3" t="s">
        <v>23</v>
      </c>
      <c r="G239" s="3"/>
      <c r="H239" s="3" t="s">
        <v>618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619</v>
      </c>
      <c r="D240" s="3"/>
      <c r="E240" s="3" t="s">
        <v>620</v>
      </c>
      <c r="F240" s="3" t="s">
        <v>23</v>
      </c>
      <c r="G240" s="3"/>
      <c r="H240" s="3" t="s">
        <v>621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619</v>
      </c>
      <c r="D241" s="3"/>
      <c r="E241" s="3" t="s">
        <v>622</v>
      </c>
      <c r="F241" s="3" t="s">
        <v>23</v>
      </c>
      <c r="G241" s="3"/>
      <c r="H241" s="3" t="s">
        <v>623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624</v>
      </c>
      <c r="D242" s="3"/>
      <c r="E242" s="3" t="s">
        <v>625</v>
      </c>
      <c r="F242" s="3" t="s">
        <v>23</v>
      </c>
      <c r="G242" s="3"/>
      <c r="H242" s="3" t="s">
        <v>626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624</v>
      </c>
      <c r="D243" s="3"/>
      <c r="E243" s="3" t="s">
        <v>627</v>
      </c>
      <c r="F243" s="3" t="s">
        <v>23</v>
      </c>
      <c r="G243" s="3"/>
      <c r="H243" s="3" t="s">
        <v>628</v>
      </c>
      <c r="I243" s="3"/>
      <c r="J243" s="3"/>
      <c r="K243" s="3" t="s">
        <v>27</v>
      </c>
      <c r="L243" s="3"/>
      <c r="M243" s="3"/>
      <c r="N243" s="3"/>
      <c r="O243" s="3"/>
      <c r="P243" s="3"/>
      <c r="Q243" s="3"/>
      <c r="R243" s="3"/>
      <c r="S243" s="3" t="s">
        <v>545</v>
      </c>
    </row>
    <row r="244" spans="1:19">
      <c r="A244" s="3">
        <v>239</v>
      </c>
      <c r="B244" s="3" t="s">
        <v>20</v>
      </c>
      <c r="C244" s="3" t="s">
        <v>624</v>
      </c>
      <c r="D244" s="3"/>
      <c r="E244" s="3" t="s">
        <v>629</v>
      </c>
      <c r="F244" s="3" t="s">
        <v>23</v>
      </c>
      <c r="G244" s="3"/>
      <c r="H244" s="3" t="s">
        <v>630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624</v>
      </c>
      <c r="D245" s="3"/>
      <c r="E245" s="3" t="s">
        <v>631</v>
      </c>
      <c r="F245" s="3" t="s">
        <v>23</v>
      </c>
      <c r="G245" s="3"/>
      <c r="H245" s="3" t="s">
        <v>632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624</v>
      </c>
      <c r="D246" s="3"/>
      <c r="E246" s="3" t="s">
        <v>521</v>
      </c>
      <c r="F246" s="3" t="s">
        <v>23</v>
      </c>
      <c r="G246" s="3"/>
      <c r="H246" s="3" t="s">
        <v>522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624</v>
      </c>
      <c r="D247" s="3"/>
      <c r="E247" s="3" t="s">
        <v>633</v>
      </c>
      <c r="F247" s="3" t="s">
        <v>23</v>
      </c>
      <c r="G247" s="3" t="s">
        <v>634</v>
      </c>
      <c r="H247" s="3" t="s">
        <v>635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636</v>
      </c>
      <c r="D248" s="3"/>
      <c r="E248" s="3" t="s">
        <v>516</v>
      </c>
      <c r="F248" s="3" t="s">
        <v>23</v>
      </c>
      <c r="G248" s="3"/>
      <c r="H248" s="3" t="s">
        <v>637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636</v>
      </c>
      <c r="D249" s="3"/>
      <c r="E249" s="3" t="s">
        <v>638</v>
      </c>
      <c r="F249" s="3" t="s">
        <v>23</v>
      </c>
      <c r="G249" s="3"/>
      <c r="H249" s="3" t="s">
        <v>639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636</v>
      </c>
      <c r="D250" s="3"/>
      <c r="E250" s="3" t="s">
        <v>199</v>
      </c>
      <c r="F250" s="3" t="s">
        <v>124</v>
      </c>
      <c r="G250" s="3"/>
      <c r="H250" s="3" t="s">
        <v>350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640</v>
      </c>
      <c r="D251" s="3"/>
      <c r="E251" s="3" t="s">
        <v>567</v>
      </c>
      <c r="F251" s="3" t="s">
        <v>23</v>
      </c>
      <c r="G251" s="3"/>
      <c r="H251" s="3" t="s">
        <v>568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640</v>
      </c>
      <c r="D252" s="3"/>
      <c r="E252" s="3" t="s">
        <v>641</v>
      </c>
      <c r="F252" s="3" t="s">
        <v>23</v>
      </c>
      <c r="G252" s="3"/>
      <c r="H252" s="3" t="s">
        <v>642</v>
      </c>
      <c r="I252" s="3" t="s">
        <v>643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640</v>
      </c>
      <c r="D253" s="3"/>
      <c r="E253" s="3" t="s">
        <v>641</v>
      </c>
      <c r="F253" s="3" t="s">
        <v>23</v>
      </c>
      <c r="G253" s="3"/>
      <c r="H253" s="3" t="s">
        <v>644</v>
      </c>
      <c r="I253" s="3" t="s">
        <v>156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645</v>
      </c>
      <c r="D254" s="3"/>
      <c r="E254" s="3" t="s">
        <v>646</v>
      </c>
      <c r="F254" s="3" t="s">
        <v>23</v>
      </c>
      <c r="G254" s="3"/>
      <c r="H254" s="3" t="s">
        <v>647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648</v>
      </c>
      <c r="D255" s="3"/>
      <c r="E255" s="3" t="s">
        <v>362</v>
      </c>
      <c r="F255" s="3" t="s">
        <v>23</v>
      </c>
      <c r="G255" s="3"/>
      <c r="H255" s="3" t="s">
        <v>363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648</v>
      </c>
      <c r="D256" s="3"/>
      <c r="E256" s="3" t="s">
        <v>649</v>
      </c>
      <c r="F256" s="3" t="s">
        <v>23</v>
      </c>
      <c r="G256" s="3"/>
      <c r="H256" s="3" t="s">
        <v>650</v>
      </c>
      <c r="I256" s="3" t="s">
        <v>651</v>
      </c>
      <c r="J256" s="3"/>
      <c r="K256" s="3" t="s">
        <v>418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652</v>
      </c>
      <c r="D257" s="3"/>
      <c r="E257" s="3" t="s">
        <v>653</v>
      </c>
      <c r="F257" s="3" t="s">
        <v>23</v>
      </c>
      <c r="G257" s="3"/>
      <c r="H257" s="3" t="s">
        <v>654</v>
      </c>
      <c r="I257" s="3" t="s">
        <v>655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656</v>
      </c>
      <c r="D258" s="3"/>
      <c r="E258" s="3" t="s">
        <v>657</v>
      </c>
      <c r="F258" s="3" t="s">
        <v>23</v>
      </c>
      <c r="G258" s="3"/>
      <c r="H258" s="3" t="s">
        <v>658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659</v>
      </c>
      <c r="D259" s="3"/>
      <c r="E259" s="3" t="s">
        <v>290</v>
      </c>
      <c r="F259" s="3" t="s">
        <v>124</v>
      </c>
      <c r="G259" s="3"/>
      <c r="H259" s="3" t="s">
        <v>660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659</v>
      </c>
      <c r="D260" s="3"/>
      <c r="E260" s="3" t="s">
        <v>661</v>
      </c>
      <c r="F260" s="3" t="s">
        <v>23</v>
      </c>
      <c r="G260" s="3"/>
      <c r="H260" s="3" t="s">
        <v>662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659</v>
      </c>
      <c r="D261" s="3"/>
      <c r="E261" s="3" t="s">
        <v>290</v>
      </c>
      <c r="F261" s="3" t="s">
        <v>124</v>
      </c>
      <c r="G261" s="3"/>
      <c r="H261" s="3" t="s">
        <v>660</v>
      </c>
      <c r="I261" s="3"/>
      <c r="J261" s="3"/>
      <c r="K261" s="3"/>
      <c r="L261" s="3"/>
      <c r="M261" s="3" t="s">
        <v>52</v>
      </c>
      <c r="N261" s="3">
        <v>100.0</v>
      </c>
      <c r="O261" s="3">
        <v>34000000.0</v>
      </c>
      <c r="P261" s="3"/>
      <c r="Q261" s="3" t="s">
        <v>656</v>
      </c>
      <c r="R261" s="3"/>
      <c r="S261" s="3"/>
    </row>
    <row r="262" spans="1:19">
      <c r="A262" s="3">
        <v>257</v>
      </c>
      <c r="B262" s="3" t="s">
        <v>20</v>
      </c>
      <c r="C262" s="3" t="s">
        <v>663</v>
      </c>
      <c r="D262" s="3"/>
      <c r="E262" s="3" t="s">
        <v>327</v>
      </c>
      <c r="F262" s="3" t="s">
        <v>23</v>
      </c>
      <c r="G262" s="3"/>
      <c r="H262" s="3" t="s">
        <v>664</v>
      </c>
      <c r="I262" s="3" t="s">
        <v>665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663</v>
      </c>
      <c r="D263" s="3"/>
      <c r="E263" s="3" t="s">
        <v>666</v>
      </c>
      <c r="F263" s="3" t="s">
        <v>23</v>
      </c>
      <c r="G263" s="3"/>
      <c r="H263" s="3" t="s">
        <v>667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668</v>
      </c>
      <c r="D264" s="3"/>
      <c r="E264" s="3" t="s">
        <v>666</v>
      </c>
      <c r="F264" s="3" t="s">
        <v>23</v>
      </c>
      <c r="G264" s="3"/>
      <c r="H264" s="3" t="s">
        <v>667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668</v>
      </c>
      <c r="D265" s="3"/>
      <c r="E265" s="3" t="s">
        <v>267</v>
      </c>
      <c r="F265" s="3" t="s">
        <v>103</v>
      </c>
      <c r="G265" s="3"/>
      <c r="H265" s="3" t="s">
        <v>669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668</v>
      </c>
      <c r="D266" s="3"/>
      <c r="E266" s="3" t="s">
        <v>352</v>
      </c>
      <c r="F266" s="3" t="s">
        <v>23</v>
      </c>
      <c r="G266" s="3"/>
      <c r="H266" s="3" t="s">
        <v>353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670</v>
      </c>
      <c r="D267" s="3"/>
      <c r="E267" s="3" t="s">
        <v>671</v>
      </c>
      <c r="F267" s="3" t="s">
        <v>23</v>
      </c>
      <c r="G267" s="3"/>
      <c r="H267" s="3" t="s">
        <v>672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670</v>
      </c>
      <c r="D268" s="3"/>
      <c r="E268" s="3" t="s">
        <v>673</v>
      </c>
      <c r="F268" s="3" t="s">
        <v>23</v>
      </c>
      <c r="G268" s="3"/>
      <c r="H268" s="3" t="s">
        <v>674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670</v>
      </c>
      <c r="D269" s="3"/>
      <c r="E269" s="3" t="s">
        <v>675</v>
      </c>
      <c r="F269" s="3" t="s">
        <v>23</v>
      </c>
      <c r="G269" s="3"/>
      <c r="H269" s="3" t="s">
        <v>676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670</v>
      </c>
      <c r="D270" s="3"/>
      <c r="E270" s="3" t="s">
        <v>677</v>
      </c>
      <c r="F270" s="3" t="s">
        <v>23</v>
      </c>
      <c r="G270" s="3"/>
      <c r="H270" s="3" t="s">
        <v>678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679</v>
      </c>
      <c r="D271" s="3"/>
      <c r="E271" s="3" t="s">
        <v>680</v>
      </c>
      <c r="F271" s="3" t="s">
        <v>23</v>
      </c>
      <c r="G271" s="3"/>
      <c r="H271" s="3" t="s">
        <v>681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682</v>
      </c>
      <c r="D272" s="3"/>
      <c r="E272" s="3" t="s">
        <v>671</v>
      </c>
      <c r="F272" s="3" t="s">
        <v>23</v>
      </c>
      <c r="G272" s="3"/>
      <c r="H272" s="3" t="s">
        <v>672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683</v>
      </c>
      <c r="D273" s="3"/>
      <c r="E273" s="3" t="s">
        <v>608</v>
      </c>
      <c r="F273" s="3" t="s">
        <v>23</v>
      </c>
      <c r="G273" s="3"/>
      <c r="H273" s="3" t="s">
        <v>609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683</v>
      </c>
      <c r="D274" s="3"/>
      <c r="E274" s="3" t="s">
        <v>684</v>
      </c>
      <c r="F274" s="3" t="s">
        <v>23</v>
      </c>
      <c r="G274" s="3"/>
      <c r="H274" s="3" t="s">
        <v>685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686</v>
      </c>
      <c r="D275" s="3"/>
      <c r="E275" s="3" t="s">
        <v>687</v>
      </c>
      <c r="F275" s="3" t="s">
        <v>23</v>
      </c>
      <c r="G275" s="3"/>
      <c r="H275" s="3" t="s">
        <v>688</v>
      </c>
      <c r="I275" s="3" t="s">
        <v>689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686</v>
      </c>
      <c r="D276" s="3"/>
      <c r="E276" s="3" t="s">
        <v>690</v>
      </c>
      <c r="F276" s="3" t="s">
        <v>23</v>
      </c>
      <c r="G276" s="3"/>
      <c r="H276" s="3" t="s">
        <v>691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692</v>
      </c>
      <c r="D277" s="3"/>
      <c r="E277" s="3" t="s">
        <v>270</v>
      </c>
      <c r="F277" s="3" t="s">
        <v>23</v>
      </c>
      <c r="G277" s="3"/>
      <c r="H277" s="3" t="s">
        <v>693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694</v>
      </c>
      <c r="D278" s="3"/>
      <c r="E278" s="3" t="s">
        <v>627</v>
      </c>
      <c r="F278" s="3" t="s">
        <v>23</v>
      </c>
      <c r="G278" s="3"/>
      <c r="H278" s="3" t="s">
        <v>628</v>
      </c>
      <c r="I278" s="3"/>
      <c r="J278" s="3"/>
      <c r="K278" s="3" t="s">
        <v>27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694</v>
      </c>
      <c r="D279" s="3"/>
      <c r="E279" s="3" t="s">
        <v>116</v>
      </c>
      <c r="F279" s="3" t="s">
        <v>23</v>
      </c>
      <c r="G279" s="3"/>
      <c r="H279" s="3" t="s">
        <v>695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694</v>
      </c>
      <c r="D280" s="3"/>
      <c r="E280" s="3" t="s">
        <v>696</v>
      </c>
      <c r="F280" s="3" t="s">
        <v>23</v>
      </c>
      <c r="G280" s="3"/>
      <c r="H280" s="3" t="s">
        <v>697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694</v>
      </c>
      <c r="D281" s="3"/>
      <c r="E281" s="3" t="s">
        <v>698</v>
      </c>
      <c r="F281" s="3" t="s">
        <v>23</v>
      </c>
      <c r="G281" s="3"/>
      <c r="H281" s="3" t="s">
        <v>699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700</v>
      </c>
      <c r="D282" s="3"/>
      <c r="E282" s="3" t="s">
        <v>74</v>
      </c>
      <c r="F282" s="3" t="s">
        <v>23</v>
      </c>
      <c r="G282" s="3"/>
      <c r="H282" s="3" t="s">
        <v>701</v>
      </c>
      <c r="I282" s="3" t="s">
        <v>702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700</v>
      </c>
      <c r="D283" s="3"/>
      <c r="E283" s="3" t="s">
        <v>116</v>
      </c>
      <c r="F283" s="3" t="s">
        <v>23</v>
      </c>
      <c r="G283" s="3"/>
      <c r="H283" s="3" t="s">
        <v>703</v>
      </c>
      <c r="I283" s="3" t="s">
        <v>704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700</v>
      </c>
      <c r="D284" s="3"/>
      <c r="E284" s="3" t="s">
        <v>698</v>
      </c>
      <c r="F284" s="3" t="s">
        <v>124</v>
      </c>
      <c r="G284" s="3"/>
      <c r="H284" s="3" t="s">
        <v>705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700</v>
      </c>
      <c r="D285" s="3"/>
      <c r="E285" s="3" t="s">
        <v>706</v>
      </c>
      <c r="F285" s="3" t="s">
        <v>23</v>
      </c>
      <c r="G285" s="3"/>
      <c r="H285" s="3" t="s">
        <v>707</v>
      </c>
      <c r="I285" s="3" t="s">
        <v>708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709</v>
      </c>
      <c r="D286" s="3"/>
      <c r="E286" s="3" t="s">
        <v>641</v>
      </c>
      <c r="F286" s="3" t="s">
        <v>23</v>
      </c>
      <c r="G286" s="3"/>
      <c r="H286" s="3" t="s">
        <v>642</v>
      </c>
      <c r="I286" s="3" t="s">
        <v>643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709</v>
      </c>
      <c r="D287" s="3"/>
      <c r="E287" s="3" t="s">
        <v>710</v>
      </c>
      <c r="F287" s="3" t="s">
        <v>23</v>
      </c>
      <c r="G287" s="3"/>
      <c r="H287" s="3" t="s">
        <v>711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712</v>
      </c>
      <c r="D288" s="3"/>
      <c r="E288" s="3" t="s">
        <v>157</v>
      </c>
      <c r="F288" s="3" t="s">
        <v>23</v>
      </c>
      <c r="G288" s="3"/>
      <c r="H288" s="3" t="s">
        <v>713</v>
      </c>
      <c r="I288" s="3" t="s">
        <v>714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715</v>
      </c>
      <c r="D289" s="3"/>
      <c r="E289" s="3" t="s">
        <v>716</v>
      </c>
      <c r="F289" s="3" t="s">
        <v>23</v>
      </c>
      <c r="G289" s="3"/>
      <c r="H289" s="3" t="s">
        <v>717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715</v>
      </c>
      <c r="D290" s="3"/>
      <c r="E290" s="3" t="s">
        <v>706</v>
      </c>
      <c r="F290" s="3" t="s">
        <v>23</v>
      </c>
      <c r="G290" s="3"/>
      <c r="H290" s="3" t="s">
        <v>718</v>
      </c>
      <c r="I290" s="3" t="s">
        <v>719</v>
      </c>
      <c r="J290" s="3"/>
      <c r="K290" s="3" t="s">
        <v>193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720</v>
      </c>
      <c r="D291" s="3"/>
      <c r="E291" s="3" t="s">
        <v>721</v>
      </c>
      <c r="F291" s="3" t="s">
        <v>23</v>
      </c>
      <c r="G291" s="3"/>
      <c r="H291" s="3" t="s">
        <v>722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720</v>
      </c>
      <c r="D292" s="3"/>
      <c r="E292" s="3" t="s">
        <v>539</v>
      </c>
      <c r="F292" s="3" t="s">
        <v>23</v>
      </c>
      <c r="G292" s="3"/>
      <c r="H292" s="3" t="s">
        <v>723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720</v>
      </c>
      <c r="D293" s="3"/>
      <c r="E293" s="3" t="s">
        <v>724</v>
      </c>
      <c r="F293" s="3" t="s">
        <v>124</v>
      </c>
      <c r="G293" s="3"/>
      <c r="H293" s="3" t="s">
        <v>725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720</v>
      </c>
      <c r="D294" s="3"/>
      <c r="E294" s="3" t="s">
        <v>726</v>
      </c>
      <c r="F294" s="3" t="s">
        <v>23</v>
      </c>
      <c r="G294" s="3"/>
      <c r="H294" s="3" t="s">
        <v>727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728</v>
      </c>
      <c r="D295" s="3"/>
      <c r="E295" s="3" t="s">
        <v>690</v>
      </c>
      <c r="F295" s="3" t="s">
        <v>23</v>
      </c>
      <c r="G295" s="3"/>
      <c r="H295" s="3" t="s">
        <v>729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728</v>
      </c>
      <c r="D296" s="3"/>
      <c r="E296" s="3" t="s">
        <v>671</v>
      </c>
      <c r="F296" s="3" t="s">
        <v>23</v>
      </c>
      <c r="G296" s="3"/>
      <c r="H296" s="3" t="s">
        <v>672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728</v>
      </c>
      <c r="D297" s="3"/>
      <c r="E297" s="3" t="s">
        <v>730</v>
      </c>
      <c r="F297" s="3" t="s">
        <v>23</v>
      </c>
      <c r="G297" s="3"/>
      <c r="H297" s="3" t="s">
        <v>731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728</v>
      </c>
      <c r="D298" s="3"/>
      <c r="E298" s="3" t="s">
        <v>468</v>
      </c>
      <c r="F298" s="3" t="s">
        <v>124</v>
      </c>
      <c r="G298" s="3"/>
      <c r="H298" s="3" t="s">
        <v>546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728</v>
      </c>
      <c r="D299" s="3"/>
      <c r="E299" s="3" t="s">
        <v>732</v>
      </c>
      <c r="F299" s="3" t="s">
        <v>23</v>
      </c>
      <c r="G299" s="3"/>
      <c r="H299" s="3" t="s">
        <v>733</v>
      </c>
      <c r="I299" s="3" t="s">
        <v>734</v>
      </c>
      <c r="J299" s="3"/>
      <c r="K299" s="3" t="s">
        <v>193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735</v>
      </c>
      <c r="D300" s="3"/>
      <c r="E300" s="3" t="s">
        <v>736</v>
      </c>
      <c r="F300" s="3" t="s">
        <v>23</v>
      </c>
      <c r="G300" s="3"/>
      <c r="H300" s="3" t="s">
        <v>737</v>
      </c>
      <c r="I300" s="3"/>
      <c r="J300" s="3"/>
      <c r="K300" s="3" t="s">
        <v>27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735</v>
      </c>
      <c r="D301" s="3"/>
      <c r="E301" s="3" t="s">
        <v>738</v>
      </c>
      <c r="F301" s="3" t="s">
        <v>124</v>
      </c>
      <c r="G301" s="3"/>
      <c r="H301" s="3" t="s">
        <v>739</v>
      </c>
      <c r="I301" s="3" t="s">
        <v>740</v>
      </c>
      <c r="J301" s="3"/>
      <c r="K301" s="3" t="s">
        <v>27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741</v>
      </c>
      <c r="D302" s="3"/>
      <c r="E302" s="3" t="s">
        <v>742</v>
      </c>
      <c r="F302" s="3" t="s">
        <v>23</v>
      </c>
      <c r="G302" s="3"/>
      <c r="H302" s="3" t="s">
        <v>743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744</v>
      </c>
      <c r="D303" s="3"/>
      <c r="E303" s="3" t="s">
        <v>745</v>
      </c>
      <c r="F303" s="3" t="s">
        <v>23</v>
      </c>
      <c r="G303" s="3"/>
      <c r="H303" s="3" t="s">
        <v>746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747</v>
      </c>
      <c r="D304" s="3"/>
      <c r="E304" s="3" t="s">
        <v>267</v>
      </c>
      <c r="F304" s="3" t="s">
        <v>23</v>
      </c>
      <c r="G304" s="3"/>
      <c r="H304" s="3" t="s">
        <v>748</v>
      </c>
      <c r="I304" s="3" t="s">
        <v>749</v>
      </c>
      <c r="J304" s="3"/>
      <c r="K304" s="3" t="s">
        <v>750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747</v>
      </c>
      <c r="D305" s="3"/>
      <c r="E305" s="3" t="s">
        <v>627</v>
      </c>
      <c r="F305" s="3" t="s">
        <v>23</v>
      </c>
      <c r="G305" s="3"/>
      <c r="H305" s="3" t="s">
        <v>628</v>
      </c>
      <c r="I305" s="3"/>
      <c r="J305" s="3"/>
      <c r="K305" s="3" t="s">
        <v>27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747</v>
      </c>
      <c r="D306" s="3"/>
      <c r="E306" s="3" t="s">
        <v>751</v>
      </c>
      <c r="F306" s="3" t="s">
        <v>23</v>
      </c>
      <c r="G306" s="3"/>
      <c r="H306" s="3" t="s">
        <v>752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747</v>
      </c>
      <c r="D307" s="3"/>
      <c r="E307" s="3" t="s">
        <v>593</v>
      </c>
      <c r="F307" s="3" t="s">
        <v>23</v>
      </c>
      <c r="G307" s="3"/>
      <c r="H307" s="3" t="s">
        <v>753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754</v>
      </c>
      <c r="D308" s="3"/>
      <c r="E308" s="3" t="s">
        <v>755</v>
      </c>
      <c r="F308" s="3" t="s">
        <v>23</v>
      </c>
      <c r="G308" s="3"/>
      <c r="H308" s="3" t="s">
        <v>756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754</v>
      </c>
      <c r="D309" s="3"/>
      <c r="E309" s="3" t="s">
        <v>751</v>
      </c>
      <c r="F309" s="3" t="s">
        <v>23</v>
      </c>
      <c r="G309" s="3"/>
      <c r="H309" s="3" t="s">
        <v>757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758</v>
      </c>
      <c r="D310" s="3"/>
      <c r="E310" s="3" t="s">
        <v>759</v>
      </c>
      <c r="F310" s="3" t="s">
        <v>23</v>
      </c>
      <c r="G310" s="3"/>
      <c r="H310" s="3" t="s">
        <v>760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758</v>
      </c>
      <c r="D311" s="3"/>
      <c r="E311" s="3" t="s">
        <v>684</v>
      </c>
      <c r="F311" s="3" t="s">
        <v>23</v>
      </c>
      <c r="G311" s="3"/>
      <c r="H311" s="3" t="s">
        <v>685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758</v>
      </c>
      <c r="D312" s="3"/>
      <c r="E312" s="3" t="s">
        <v>641</v>
      </c>
      <c r="F312" s="3" t="s">
        <v>23</v>
      </c>
      <c r="G312" s="3"/>
      <c r="H312" s="3" t="s">
        <v>644</v>
      </c>
      <c r="I312" s="3" t="s">
        <v>156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758</v>
      </c>
      <c r="D313" s="3"/>
      <c r="E313" s="3" t="s">
        <v>761</v>
      </c>
      <c r="F313" s="3" t="s">
        <v>23</v>
      </c>
      <c r="G313" s="3"/>
      <c r="H313" s="3" t="s">
        <v>762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758</v>
      </c>
      <c r="D314" s="3"/>
      <c r="E314" s="3" t="s">
        <v>468</v>
      </c>
      <c r="F314" s="3" t="s">
        <v>124</v>
      </c>
      <c r="G314" s="3"/>
      <c r="H314" s="3" t="s">
        <v>546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763</v>
      </c>
      <c r="D315" s="3"/>
      <c r="E315" s="3" t="s">
        <v>764</v>
      </c>
      <c r="F315" s="3" t="s">
        <v>23</v>
      </c>
      <c r="G315" s="3"/>
      <c r="H315" s="3" t="s">
        <v>765</v>
      </c>
      <c r="I315" s="3" t="s">
        <v>766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767</v>
      </c>
      <c r="D316" s="3"/>
      <c r="E316" s="3" t="s">
        <v>768</v>
      </c>
      <c r="F316" s="3" t="s">
        <v>23</v>
      </c>
      <c r="G316" s="3"/>
      <c r="H316" s="3" t="s">
        <v>769</v>
      </c>
      <c r="I316" s="3" t="s">
        <v>770</v>
      </c>
      <c r="J316" s="3"/>
      <c r="K316" s="3" t="s">
        <v>27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767</v>
      </c>
      <c r="D317" s="3"/>
      <c r="E317" s="3" t="s">
        <v>771</v>
      </c>
      <c r="F317" s="3" t="s">
        <v>23</v>
      </c>
      <c r="G317" s="3"/>
      <c r="H317" s="3" t="s">
        <v>772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773</v>
      </c>
      <c r="D318" s="3"/>
      <c r="E318" s="3" t="s">
        <v>774</v>
      </c>
      <c r="F318" s="3" t="s">
        <v>23</v>
      </c>
      <c r="G318" s="3"/>
      <c r="H318" s="3" t="s">
        <v>775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773</v>
      </c>
      <c r="D319" s="3"/>
      <c r="E319" s="3" t="s">
        <v>776</v>
      </c>
      <c r="F319" s="3" t="s">
        <v>23</v>
      </c>
      <c r="G319" s="3"/>
      <c r="H319" s="3" t="s">
        <v>777</v>
      </c>
      <c r="I319" s="3" t="s">
        <v>778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779</v>
      </c>
      <c r="D320" s="3"/>
      <c r="E320" s="3" t="s">
        <v>539</v>
      </c>
      <c r="F320" s="3" t="s">
        <v>23</v>
      </c>
      <c r="G320" s="3"/>
      <c r="H320" s="3" t="s">
        <v>780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779</v>
      </c>
      <c r="D321" s="3"/>
      <c r="E321" s="3" t="s">
        <v>781</v>
      </c>
      <c r="F321" s="3" t="s">
        <v>23</v>
      </c>
      <c r="G321" s="3"/>
      <c r="H321" s="3" t="s">
        <v>782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779</v>
      </c>
      <c r="D322" s="3"/>
      <c r="E322" s="3" t="s">
        <v>783</v>
      </c>
      <c r="F322" s="3" t="s">
        <v>23</v>
      </c>
      <c r="G322" s="3"/>
      <c r="H322" s="3" t="s">
        <v>784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779</v>
      </c>
      <c r="D323" s="3"/>
      <c r="E323" s="3" t="s">
        <v>785</v>
      </c>
      <c r="F323" s="3" t="s">
        <v>23</v>
      </c>
      <c r="G323" s="3"/>
      <c r="H323" s="3" t="s">
        <v>786</v>
      </c>
      <c r="I323" s="3"/>
      <c r="J323" s="3"/>
      <c r="K323" s="3" t="s">
        <v>27</v>
      </c>
      <c r="L323" s="3" t="s">
        <v>787</v>
      </c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788</v>
      </c>
      <c r="D324" s="3"/>
      <c r="E324" s="3" t="s">
        <v>789</v>
      </c>
      <c r="F324" s="3" t="s">
        <v>23</v>
      </c>
      <c r="G324" s="3"/>
      <c r="H324" s="3" t="s">
        <v>790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788</v>
      </c>
      <c r="D325" s="3"/>
      <c r="E325" s="3" t="s">
        <v>791</v>
      </c>
      <c r="F325" s="3" t="s">
        <v>23</v>
      </c>
      <c r="G325" s="3"/>
      <c r="H325" s="3" t="s">
        <v>792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788</v>
      </c>
      <c r="D326" s="3"/>
      <c r="E326" s="3" t="s">
        <v>793</v>
      </c>
      <c r="F326" s="3" t="s">
        <v>23</v>
      </c>
      <c r="G326" s="3"/>
      <c r="H326" s="3" t="s">
        <v>794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795</v>
      </c>
      <c r="D327" s="3"/>
      <c r="E327" s="3" t="s">
        <v>593</v>
      </c>
      <c r="F327" s="3" t="s">
        <v>124</v>
      </c>
      <c r="G327" s="3"/>
      <c r="H327" s="3" t="s">
        <v>594</v>
      </c>
      <c r="I327" s="3" t="s">
        <v>595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795</v>
      </c>
      <c r="D328" s="3"/>
      <c r="E328" s="3" t="s">
        <v>796</v>
      </c>
      <c r="F328" s="3" t="s">
        <v>23</v>
      </c>
      <c r="G328" s="3"/>
      <c r="H328" s="3" t="s">
        <v>797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798</v>
      </c>
      <c r="D329" s="3"/>
      <c r="E329" s="3" t="s">
        <v>799</v>
      </c>
      <c r="F329" s="3" t="s">
        <v>23</v>
      </c>
      <c r="G329" s="3"/>
      <c r="H329" s="3" t="s">
        <v>800</v>
      </c>
      <c r="I329" s="3" t="s">
        <v>801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798</v>
      </c>
      <c r="D330" s="3"/>
      <c r="E330" s="3" t="s">
        <v>802</v>
      </c>
      <c r="F330" s="3" t="s">
        <v>23</v>
      </c>
      <c r="G330" s="3"/>
      <c r="H330" s="3" t="s">
        <v>803</v>
      </c>
      <c r="I330" s="3" t="s">
        <v>804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798</v>
      </c>
      <c r="D331" s="3"/>
      <c r="E331" s="3" t="s">
        <v>805</v>
      </c>
      <c r="F331" s="3" t="s">
        <v>23</v>
      </c>
      <c r="G331" s="3"/>
      <c r="H331" s="3" t="s">
        <v>806</v>
      </c>
      <c r="I331" s="3" t="s">
        <v>807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798</v>
      </c>
      <c r="D332" s="3"/>
      <c r="E332" s="3" t="s">
        <v>270</v>
      </c>
      <c r="F332" s="3" t="s">
        <v>23</v>
      </c>
      <c r="G332" s="3"/>
      <c r="H332" s="3" t="s">
        <v>693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808</v>
      </c>
      <c r="D333" s="3"/>
      <c r="E333" s="3" t="s">
        <v>809</v>
      </c>
      <c r="F333" s="3" t="s">
        <v>23</v>
      </c>
      <c r="G333" s="3"/>
      <c r="H333" s="3" t="s">
        <v>810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808</v>
      </c>
      <c r="D334" s="3"/>
      <c r="E334" s="3" t="s">
        <v>811</v>
      </c>
      <c r="F334" s="3" t="s">
        <v>23</v>
      </c>
      <c r="G334" s="3"/>
      <c r="H334" s="3" t="s">
        <v>812</v>
      </c>
      <c r="I334" s="3" t="s">
        <v>813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814</v>
      </c>
      <c r="D335" s="3"/>
      <c r="E335" s="3" t="s">
        <v>815</v>
      </c>
      <c r="F335" s="3" t="s">
        <v>23</v>
      </c>
      <c r="G335" s="3"/>
      <c r="H335" s="3" t="s">
        <v>816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814</v>
      </c>
      <c r="D336" s="3"/>
      <c r="E336" s="3" t="s">
        <v>593</v>
      </c>
      <c r="F336" s="3" t="s">
        <v>124</v>
      </c>
      <c r="G336" s="3"/>
      <c r="H336" s="3" t="s">
        <v>594</v>
      </c>
      <c r="I336" s="3" t="s">
        <v>595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817</v>
      </c>
      <c r="D337" s="3"/>
      <c r="E337" s="3" t="s">
        <v>706</v>
      </c>
      <c r="F337" s="3" t="s">
        <v>23</v>
      </c>
      <c r="G337" s="3"/>
      <c r="H337" s="3" t="s">
        <v>718</v>
      </c>
      <c r="I337" s="3" t="s">
        <v>719</v>
      </c>
      <c r="J337" s="3"/>
      <c r="K337" s="3" t="s">
        <v>193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817</v>
      </c>
      <c r="D338" s="3"/>
      <c r="E338" s="3" t="s">
        <v>818</v>
      </c>
      <c r="F338" s="3" t="s">
        <v>124</v>
      </c>
      <c r="G338" s="3"/>
      <c r="H338" s="3" t="s">
        <v>819</v>
      </c>
      <c r="I338" s="3" t="s">
        <v>820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817</v>
      </c>
      <c r="D339" s="3"/>
      <c r="E339" s="3" t="s">
        <v>821</v>
      </c>
      <c r="F339" s="3" t="s">
        <v>23</v>
      </c>
      <c r="G339" s="3"/>
      <c r="H339" s="3" t="s">
        <v>822</v>
      </c>
      <c r="I339" s="3" t="s">
        <v>823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817</v>
      </c>
      <c r="D340" s="3"/>
      <c r="E340" s="3" t="s">
        <v>585</v>
      </c>
      <c r="F340" s="3" t="s">
        <v>23</v>
      </c>
      <c r="G340" s="3"/>
      <c r="H340" s="3" t="s">
        <v>587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824</v>
      </c>
      <c r="D341" s="3"/>
      <c r="E341" s="3" t="s">
        <v>574</v>
      </c>
      <c r="F341" s="3" t="s">
        <v>23</v>
      </c>
      <c r="G341" s="3"/>
      <c r="H341" s="3" t="s">
        <v>575</v>
      </c>
      <c r="I341" s="3" t="s">
        <v>576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825</v>
      </c>
      <c r="D342" s="3"/>
      <c r="E342" s="3" t="s">
        <v>189</v>
      </c>
      <c r="F342" s="3" t="s">
        <v>23</v>
      </c>
      <c r="G342" s="3"/>
      <c r="H342" s="3" t="s">
        <v>191</v>
      </c>
      <c r="I342" s="3" t="s">
        <v>192</v>
      </c>
      <c r="J342" s="3"/>
      <c r="K342" s="3" t="s">
        <v>193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825</v>
      </c>
      <c r="D343" s="3"/>
      <c r="E343" s="3" t="s">
        <v>826</v>
      </c>
      <c r="F343" s="3" t="s">
        <v>23</v>
      </c>
      <c r="G343" s="3"/>
      <c r="H343" s="3" t="s">
        <v>827</v>
      </c>
      <c r="I343" s="3" t="s">
        <v>655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828</v>
      </c>
      <c r="D344" s="3"/>
      <c r="E344" s="3" t="s">
        <v>751</v>
      </c>
      <c r="F344" s="3" t="s">
        <v>23</v>
      </c>
      <c r="G344" s="3"/>
      <c r="H344" s="3" t="s">
        <v>752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829</v>
      </c>
      <c r="D345" s="3"/>
      <c r="E345" s="3" t="s">
        <v>533</v>
      </c>
      <c r="F345" s="3" t="s">
        <v>23</v>
      </c>
      <c r="G345" s="3"/>
      <c r="H345" s="3" t="s">
        <v>830</v>
      </c>
      <c r="I345" s="3" t="s">
        <v>541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831</v>
      </c>
      <c r="D346" s="3"/>
      <c r="E346" s="3" t="s">
        <v>706</v>
      </c>
      <c r="F346" s="3" t="s">
        <v>23</v>
      </c>
      <c r="G346" s="3"/>
      <c r="H346" s="3" t="s">
        <v>718</v>
      </c>
      <c r="I346" s="3" t="s">
        <v>719</v>
      </c>
      <c r="J346" s="3"/>
      <c r="K346" s="3" t="s">
        <v>193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831</v>
      </c>
      <c r="D347" s="3"/>
      <c r="E347" s="3" t="s">
        <v>116</v>
      </c>
      <c r="F347" s="3" t="s">
        <v>23</v>
      </c>
      <c r="G347" s="3"/>
      <c r="H347" s="3" t="s">
        <v>695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832</v>
      </c>
      <c r="D348" s="3"/>
      <c r="E348" s="3" t="s">
        <v>818</v>
      </c>
      <c r="F348" s="3" t="s">
        <v>23</v>
      </c>
      <c r="G348" s="3"/>
      <c r="H348" s="3" t="s">
        <v>833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834</v>
      </c>
      <c r="D349" s="3"/>
      <c r="E349" s="3" t="s">
        <v>835</v>
      </c>
      <c r="F349" s="3" t="s">
        <v>23</v>
      </c>
      <c r="G349" s="3"/>
      <c r="H349" s="3" t="s">
        <v>836</v>
      </c>
      <c r="I349" s="3" t="s">
        <v>837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834</v>
      </c>
      <c r="D350" s="3"/>
      <c r="E350" s="3" t="s">
        <v>838</v>
      </c>
      <c r="F350" s="3" t="s">
        <v>23</v>
      </c>
      <c r="G350" s="3"/>
      <c r="H350" s="3" t="s">
        <v>839</v>
      </c>
      <c r="I350" s="3" t="s">
        <v>840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834</v>
      </c>
      <c r="D351" s="3"/>
      <c r="E351" s="3" t="s">
        <v>751</v>
      </c>
      <c r="F351" s="3" t="s">
        <v>23</v>
      </c>
      <c r="G351" s="3"/>
      <c r="H351" s="3" t="s">
        <v>841</v>
      </c>
      <c r="I351" s="3" t="s">
        <v>842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843</v>
      </c>
      <c r="D352" s="3"/>
      <c r="E352" s="3" t="s">
        <v>578</v>
      </c>
      <c r="F352" s="3" t="s">
        <v>23</v>
      </c>
      <c r="G352" s="3"/>
      <c r="H352" s="3" t="s">
        <v>844</v>
      </c>
      <c r="I352" s="3" t="s">
        <v>845</v>
      </c>
      <c r="J352" s="3"/>
      <c r="K352" s="3" t="s">
        <v>193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843</v>
      </c>
      <c r="D353" s="3"/>
      <c r="E353" s="3" t="s">
        <v>574</v>
      </c>
      <c r="F353" s="3" t="s">
        <v>23</v>
      </c>
      <c r="G353" s="3"/>
      <c r="H353" s="3" t="s">
        <v>846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843</v>
      </c>
      <c r="D354" s="3"/>
      <c r="E354" s="3" t="s">
        <v>847</v>
      </c>
      <c r="F354" s="3" t="s">
        <v>23</v>
      </c>
      <c r="G354" s="3"/>
      <c r="H354" s="3" t="s">
        <v>848</v>
      </c>
      <c r="I354" s="3" t="s">
        <v>849</v>
      </c>
      <c r="J354" s="3"/>
      <c r="K354" s="3" t="s">
        <v>27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843</v>
      </c>
      <c r="D355" s="3"/>
      <c r="E355" s="3" t="s">
        <v>850</v>
      </c>
      <c r="F355" s="3" t="s">
        <v>23</v>
      </c>
      <c r="G355" s="3"/>
      <c r="H355" s="3" t="s">
        <v>851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852</v>
      </c>
      <c r="D356" s="3"/>
      <c r="E356" s="3" t="s">
        <v>853</v>
      </c>
      <c r="F356" s="3" t="s">
        <v>23</v>
      </c>
      <c r="G356" s="3"/>
      <c r="H356" s="3" t="s">
        <v>854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852</v>
      </c>
      <c r="D357" s="3"/>
      <c r="E357" s="3" t="s">
        <v>783</v>
      </c>
      <c r="F357" s="3" t="s">
        <v>23</v>
      </c>
      <c r="G357" s="3"/>
      <c r="H357" s="3" t="s">
        <v>784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852</v>
      </c>
      <c r="D358" s="3"/>
      <c r="E358" s="3" t="s">
        <v>847</v>
      </c>
      <c r="F358" s="3" t="s">
        <v>23</v>
      </c>
      <c r="G358" s="3" t="s">
        <v>855</v>
      </c>
      <c r="H358" s="3" t="s">
        <v>848</v>
      </c>
      <c r="I358" s="3" t="s">
        <v>849</v>
      </c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856</v>
      </c>
      <c r="D359" s="3"/>
      <c r="E359" s="3" t="s">
        <v>785</v>
      </c>
      <c r="F359" s="3" t="s">
        <v>23</v>
      </c>
      <c r="G359" s="3" t="s">
        <v>545</v>
      </c>
      <c r="H359" s="3" t="s">
        <v>786</v>
      </c>
      <c r="I359" s="3"/>
      <c r="J359" s="3"/>
      <c r="K359" s="3" t="s">
        <v>27</v>
      </c>
      <c r="L359" s="3" t="s">
        <v>787</v>
      </c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857</v>
      </c>
      <c r="D360" s="3"/>
      <c r="E360" s="3" t="s">
        <v>858</v>
      </c>
      <c r="F360" s="3" t="s">
        <v>23</v>
      </c>
      <c r="G360" s="3"/>
      <c r="H360" s="3" t="s">
        <v>859</v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860</v>
      </c>
      <c r="D361" s="3"/>
      <c r="E361" s="3" t="s">
        <v>861</v>
      </c>
      <c r="F361" s="3" t="s">
        <v>23</v>
      </c>
      <c r="G361" s="3"/>
      <c r="H361" s="3" t="s">
        <v>862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860</v>
      </c>
      <c r="D362" s="3"/>
      <c r="E362" s="3" t="s">
        <v>863</v>
      </c>
      <c r="F362" s="3" t="s">
        <v>23</v>
      </c>
      <c r="G362" s="3"/>
      <c r="H362" s="3" t="s">
        <v>864</v>
      </c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865</v>
      </c>
      <c r="D363" s="3"/>
      <c r="E363" s="3" t="s">
        <v>866</v>
      </c>
      <c r="F363" s="3" t="s">
        <v>23</v>
      </c>
      <c r="G363" s="3"/>
      <c r="H363" s="3" t="s">
        <v>867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865</v>
      </c>
      <c r="D364" s="3" t="s">
        <v>868</v>
      </c>
      <c r="E364" s="3" t="s">
        <v>869</v>
      </c>
      <c r="F364" s="3" t="s">
        <v>23</v>
      </c>
      <c r="G364" s="3" t="s">
        <v>545</v>
      </c>
      <c r="H364" s="3" t="s">
        <v>870</v>
      </c>
      <c r="I364" s="3"/>
      <c r="J364" s="3"/>
      <c r="K364" s="3" t="s">
        <v>27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865</v>
      </c>
      <c r="D365" s="3" t="s">
        <v>871</v>
      </c>
      <c r="E365" s="3" t="s">
        <v>641</v>
      </c>
      <c r="F365" s="3" t="s">
        <v>23</v>
      </c>
      <c r="G365" s="3" t="s">
        <v>872</v>
      </c>
      <c r="H365" s="3" t="s">
        <v>873</v>
      </c>
      <c r="I365" s="3" t="s">
        <v>874</v>
      </c>
      <c r="J365" s="3"/>
      <c r="K365" s="3" t="s">
        <v>193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875</v>
      </c>
      <c r="D366" s="3"/>
      <c r="E366" s="3" t="s">
        <v>768</v>
      </c>
      <c r="F366" s="3" t="s">
        <v>23</v>
      </c>
      <c r="G366" s="3" t="s">
        <v>147</v>
      </c>
      <c r="H366" s="3" t="s">
        <v>769</v>
      </c>
      <c r="I366" s="3" t="s">
        <v>770</v>
      </c>
      <c r="J366" s="3"/>
      <c r="K366" s="3" t="s">
        <v>27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876</v>
      </c>
      <c r="D367" s="3" t="s">
        <v>868</v>
      </c>
      <c r="E367" s="3" t="s">
        <v>877</v>
      </c>
      <c r="F367" s="3" t="s">
        <v>23</v>
      </c>
      <c r="G367" s="3"/>
      <c r="H367" s="3" t="s">
        <v>878</v>
      </c>
      <c r="I367" s="3"/>
      <c r="J367" s="3"/>
      <c r="K367" s="3" t="s">
        <v>27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876</v>
      </c>
      <c r="D368" s="3" t="s">
        <v>868</v>
      </c>
      <c r="E368" s="3" t="s">
        <v>879</v>
      </c>
      <c r="F368" s="3" t="s">
        <v>47</v>
      </c>
      <c r="G368" s="3"/>
      <c r="H368" s="3" t="s">
        <v>880</v>
      </c>
      <c r="I368" s="3"/>
      <c r="J368" s="3"/>
      <c r="K368" s="3" t="s">
        <v>27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876</v>
      </c>
      <c r="D369" s="3" t="s">
        <v>868</v>
      </c>
      <c r="E369" s="3" t="s">
        <v>370</v>
      </c>
      <c r="F369" s="3" t="s">
        <v>47</v>
      </c>
      <c r="G369" s="3"/>
      <c r="H369" s="3" t="s">
        <v>881</v>
      </c>
      <c r="I369" s="3"/>
      <c r="J369" s="3"/>
      <c r="K369" s="3" t="s">
        <v>27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876</v>
      </c>
      <c r="D370" s="3"/>
      <c r="E370" s="3" t="s">
        <v>189</v>
      </c>
      <c r="F370" s="3" t="s">
        <v>23</v>
      </c>
      <c r="G370" s="3" t="s">
        <v>882</v>
      </c>
      <c r="H370" s="3" t="s">
        <v>191</v>
      </c>
      <c r="I370" s="3" t="s">
        <v>192</v>
      </c>
      <c r="J370" s="3"/>
      <c r="K370" s="3" t="s">
        <v>193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883</v>
      </c>
      <c r="D371" s="3" t="s">
        <v>868</v>
      </c>
      <c r="E371" s="3" t="s">
        <v>539</v>
      </c>
      <c r="F371" s="3" t="s">
        <v>103</v>
      </c>
      <c r="G371" s="3" t="s">
        <v>884</v>
      </c>
      <c r="H371" s="3" t="s">
        <v>885</v>
      </c>
      <c r="I371" s="3"/>
      <c r="J371" s="3"/>
      <c r="K371" s="3" t="s">
        <v>27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883</v>
      </c>
      <c r="D372" s="3" t="s">
        <v>868</v>
      </c>
      <c r="E372" s="3" t="s">
        <v>759</v>
      </c>
      <c r="F372" s="3" t="s">
        <v>23</v>
      </c>
      <c r="G372" s="3" t="s">
        <v>886</v>
      </c>
      <c r="H372" s="3" t="s">
        <v>887</v>
      </c>
      <c r="I372" s="3"/>
      <c r="J372" s="3"/>
      <c r="K372" s="3" t="s">
        <v>27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20</v>
      </c>
      <c r="C373" s="3" t="s">
        <v>883</v>
      </c>
      <c r="D373" s="3" t="s">
        <v>868</v>
      </c>
      <c r="E373" s="3" t="s">
        <v>776</v>
      </c>
      <c r="F373" s="3" t="s">
        <v>23</v>
      </c>
      <c r="G373" s="3" t="s">
        <v>886</v>
      </c>
      <c r="H373" s="3" t="s">
        <v>888</v>
      </c>
      <c r="I373" s="3" t="s">
        <v>889</v>
      </c>
      <c r="J373" s="3"/>
      <c r="K373" s="3" t="s">
        <v>27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20</v>
      </c>
      <c r="C374" s="3" t="s">
        <v>890</v>
      </c>
      <c r="D374" s="3" t="s">
        <v>871</v>
      </c>
      <c r="E374" s="3" t="s">
        <v>891</v>
      </c>
      <c r="F374" s="3" t="s">
        <v>23</v>
      </c>
      <c r="G374" s="3" t="s">
        <v>892</v>
      </c>
      <c r="H374" s="3" t="s">
        <v>893</v>
      </c>
      <c r="I374" s="3" t="s">
        <v>894</v>
      </c>
      <c r="J374" s="3"/>
      <c r="K374" s="3" t="s">
        <v>750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20</v>
      </c>
      <c r="C375" s="3" t="s">
        <v>890</v>
      </c>
      <c r="D375" s="3" t="s">
        <v>871</v>
      </c>
      <c r="E375" s="3" t="s">
        <v>805</v>
      </c>
      <c r="F375" s="3" t="s">
        <v>23</v>
      </c>
      <c r="G375" s="3" t="s">
        <v>895</v>
      </c>
      <c r="H375" s="3" t="s">
        <v>896</v>
      </c>
      <c r="I375" s="3" t="s">
        <v>874</v>
      </c>
      <c r="J375" s="3"/>
      <c r="K375" s="3" t="s">
        <v>750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20</v>
      </c>
      <c r="C376" s="3" t="s">
        <v>890</v>
      </c>
      <c r="D376" s="3" t="s">
        <v>868</v>
      </c>
      <c r="E376" s="3" t="s">
        <v>897</v>
      </c>
      <c r="F376" s="3" t="s">
        <v>23</v>
      </c>
      <c r="G376" s="3" t="s">
        <v>898</v>
      </c>
      <c r="H376" s="3" t="s">
        <v>899</v>
      </c>
      <c r="I376" s="3"/>
      <c r="J376" s="3"/>
      <c r="K376" s="3" t="s">
        <v>27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20</v>
      </c>
      <c r="C377" s="3" t="s">
        <v>900</v>
      </c>
      <c r="D377" s="3" t="s">
        <v>868</v>
      </c>
      <c r="E377" s="3" t="s">
        <v>901</v>
      </c>
      <c r="F377" s="3" t="s">
        <v>23</v>
      </c>
      <c r="G377" s="3" t="s">
        <v>545</v>
      </c>
      <c r="H377" s="3" t="s">
        <v>902</v>
      </c>
      <c r="I377" s="3"/>
      <c r="J377" s="3"/>
      <c r="K377" s="3" t="s">
        <v>27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20</v>
      </c>
      <c r="C378" s="3" t="s">
        <v>900</v>
      </c>
      <c r="D378" s="3" t="s">
        <v>868</v>
      </c>
      <c r="E378" s="3" t="s">
        <v>838</v>
      </c>
      <c r="F378" s="3" t="s">
        <v>23</v>
      </c>
      <c r="G378" s="3" t="s">
        <v>545</v>
      </c>
      <c r="H378" s="3" t="s">
        <v>903</v>
      </c>
      <c r="I378" s="3"/>
      <c r="J378" s="3"/>
      <c r="K378" s="3" t="s">
        <v>27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20</v>
      </c>
      <c r="C379" s="3" t="s">
        <v>904</v>
      </c>
      <c r="D379" s="3" t="s">
        <v>868</v>
      </c>
      <c r="E379" s="3" t="s">
        <v>905</v>
      </c>
      <c r="F379" s="3" t="s">
        <v>23</v>
      </c>
      <c r="G379" s="3" t="s">
        <v>545</v>
      </c>
      <c r="H379" s="3" t="s">
        <v>906</v>
      </c>
      <c r="I379" s="3"/>
      <c r="J379" s="3"/>
      <c r="K379" s="3" t="s">
        <v>95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20</v>
      </c>
      <c r="C380" s="3" t="s">
        <v>904</v>
      </c>
      <c r="D380" s="3" t="s">
        <v>871</v>
      </c>
      <c r="E380" s="3" t="s">
        <v>907</v>
      </c>
      <c r="F380" s="3" t="s">
        <v>23</v>
      </c>
      <c r="G380" s="3" t="s">
        <v>908</v>
      </c>
      <c r="H380" s="3" t="s">
        <v>909</v>
      </c>
      <c r="I380" s="3"/>
      <c r="J380" s="3"/>
      <c r="K380" s="3" t="s">
        <v>27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20</v>
      </c>
      <c r="C381" s="3" t="s">
        <v>910</v>
      </c>
      <c r="D381" s="3" t="s">
        <v>868</v>
      </c>
      <c r="E381" s="3" t="s">
        <v>911</v>
      </c>
      <c r="F381" s="3" t="s">
        <v>23</v>
      </c>
      <c r="G381" s="3" t="s">
        <v>545</v>
      </c>
      <c r="H381" s="3" t="s">
        <v>912</v>
      </c>
      <c r="I381" s="3" t="s">
        <v>913</v>
      </c>
      <c r="J381" s="3"/>
      <c r="K381" s="3" t="s">
        <v>27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20</v>
      </c>
      <c r="C382" s="3" t="s">
        <v>910</v>
      </c>
      <c r="D382" s="3" t="s">
        <v>868</v>
      </c>
      <c r="E382" s="3" t="s">
        <v>914</v>
      </c>
      <c r="F382" s="3" t="s">
        <v>23</v>
      </c>
      <c r="G382" s="3" t="s">
        <v>545</v>
      </c>
      <c r="H382" s="3" t="s">
        <v>915</v>
      </c>
      <c r="I382" s="3" t="s">
        <v>916</v>
      </c>
      <c r="J382" s="3"/>
      <c r="K382" s="3" t="s">
        <v>27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910</v>
      </c>
      <c r="D383" s="3" t="s">
        <v>868</v>
      </c>
      <c r="E383" s="3" t="s">
        <v>917</v>
      </c>
      <c r="F383" s="3" t="s">
        <v>23</v>
      </c>
      <c r="G383" s="3" t="s">
        <v>138</v>
      </c>
      <c r="H383" s="3" t="s">
        <v>918</v>
      </c>
      <c r="I383" s="3"/>
      <c r="J383" s="3"/>
      <c r="K383" s="3" t="s">
        <v>44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20</v>
      </c>
      <c r="C384" s="3" t="s">
        <v>919</v>
      </c>
      <c r="D384" s="3" t="s">
        <v>868</v>
      </c>
      <c r="E384" s="3" t="s">
        <v>920</v>
      </c>
      <c r="F384" s="3" t="s">
        <v>23</v>
      </c>
      <c r="G384" s="3" t="s">
        <v>545</v>
      </c>
      <c r="H384" s="3" t="s">
        <v>921</v>
      </c>
      <c r="I384" s="3"/>
      <c r="J384" s="3"/>
      <c r="K384" s="3" t="s">
        <v>27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20</v>
      </c>
      <c r="C385" s="3" t="s">
        <v>919</v>
      </c>
      <c r="D385" s="3" t="s">
        <v>868</v>
      </c>
      <c r="E385" s="3" t="s">
        <v>578</v>
      </c>
      <c r="F385" s="3" t="s">
        <v>23</v>
      </c>
      <c r="G385" s="3" t="s">
        <v>922</v>
      </c>
      <c r="H385" s="3" t="s">
        <v>923</v>
      </c>
      <c r="I385" s="3"/>
      <c r="J385" s="3"/>
      <c r="K385" s="3" t="s">
        <v>27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919</v>
      </c>
      <c r="D386" s="3" t="s">
        <v>868</v>
      </c>
      <c r="E386" s="3" t="s">
        <v>924</v>
      </c>
      <c r="F386" s="3" t="s">
        <v>23</v>
      </c>
      <c r="G386" s="3" t="s">
        <v>545</v>
      </c>
      <c r="H386" s="3" t="s">
        <v>925</v>
      </c>
      <c r="I386" s="3"/>
      <c r="J386" s="3"/>
      <c r="K386" s="3" t="s">
        <v>27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919</v>
      </c>
      <c r="D387" s="3" t="s">
        <v>868</v>
      </c>
      <c r="E387" s="3" t="s">
        <v>926</v>
      </c>
      <c r="F387" s="3" t="s">
        <v>23</v>
      </c>
      <c r="G387" s="3" t="s">
        <v>545</v>
      </c>
      <c r="H387" s="3" t="s">
        <v>927</v>
      </c>
      <c r="I387" s="3" t="s">
        <v>928</v>
      </c>
      <c r="J387" s="3"/>
      <c r="K387" s="3" t="s">
        <v>27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919</v>
      </c>
      <c r="D388" s="3" t="s">
        <v>868</v>
      </c>
      <c r="E388" s="3" t="s">
        <v>929</v>
      </c>
      <c r="F388" s="3" t="s">
        <v>23</v>
      </c>
      <c r="G388" s="3" t="s">
        <v>545</v>
      </c>
      <c r="H388" s="3" t="s">
        <v>930</v>
      </c>
      <c r="I388" s="3"/>
      <c r="J388" s="3"/>
      <c r="K388" s="3" t="s">
        <v>27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931</v>
      </c>
      <c r="D389" s="3" t="s">
        <v>868</v>
      </c>
      <c r="E389" s="3" t="s">
        <v>781</v>
      </c>
      <c r="F389" s="3" t="s">
        <v>23</v>
      </c>
      <c r="G389" s="3" t="s">
        <v>545</v>
      </c>
      <c r="H389" s="3" t="s">
        <v>932</v>
      </c>
      <c r="I389" s="3"/>
      <c r="J389" s="3"/>
      <c r="K389" s="3" t="s">
        <v>27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931</v>
      </c>
      <c r="D390" s="3"/>
      <c r="E390" s="3" t="s">
        <v>627</v>
      </c>
      <c r="F390" s="3" t="s">
        <v>23</v>
      </c>
      <c r="G390" s="3" t="s">
        <v>545</v>
      </c>
      <c r="H390" s="3" t="s">
        <v>628</v>
      </c>
      <c r="I390" s="3"/>
      <c r="J390" s="3"/>
      <c r="K390" s="3" t="s">
        <v>27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933</v>
      </c>
      <c r="D391" s="3"/>
      <c r="E391" s="3" t="s">
        <v>332</v>
      </c>
      <c r="F391" s="3" t="s">
        <v>23</v>
      </c>
      <c r="G391" s="3" t="s">
        <v>934</v>
      </c>
      <c r="H391" s="3" t="s">
        <v>333</v>
      </c>
      <c r="I391" s="3" t="s">
        <v>334</v>
      </c>
      <c r="J391" s="3"/>
      <c r="K391" s="3" t="s">
        <v>27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933</v>
      </c>
      <c r="D392" s="3" t="s">
        <v>871</v>
      </c>
      <c r="E392" s="3" t="s">
        <v>738</v>
      </c>
      <c r="F392" s="3" t="s">
        <v>23</v>
      </c>
      <c r="G392" s="3" t="s">
        <v>935</v>
      </c>
      <c r="H392" s="3" t="s">
        <v>936</v>
      </c>
      <c r="I392" s="3" t="s">
        <v>937</v>
      </c>
      <c r="J392" s="3"/>
      <c r="K392" s="3" t="s">
        <v>27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938</v>
      </c>
      <c r="D393" s="3" t="s">
        <v>871</v>
      </c>
      <c r="E393" s="3" t="s">
        <v>939</v>
      </c>
      <c r="F393" s="3" t="s">
        <v>23</v>
      </c>
      <c r="G393" s="3" t="s">
        <v>545</v>
      </c>
      <c r="H393" s="3" t="s">
        <v>940</v>
      </c>
      <c r="I393" s="3" t="s">
        <v>941</v>
      </c>
      <c r="J393" s="3"/>
      <c r="K393" s="3" t="s">
        <v>27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942</v>
      </c>
      <c r="D394" s="3" t="s">
        <v>871</v>
      </c>
      <c r="E394" s="3" t="s">
        <v>574</v>
      </c>
      <c r="F394" s="3" t="s">
        <v>23</v>
      </c>
      <c r="G394" s="3" t="s">
        <v>943</v>
      </c>
      <c r="H394" s="3" t="s">
        <v>944</v>
      </c>
      <c r="I394" s="3" t="s">
        <v>945</v>
      </c>
      <c r="J394" s="3"/>
      <c r="K394" s="3" t="s">
        <v>27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946</v>
      </c>
      <c r="D395" s="3" t="s">
        <v>871</v>
      </c>
      <c r="E395" s="3" t="s">
        <v>755</v>
      </c>
      <c r="F395" s="3" t="s">
        <v>23</v>
      </c>
      <c r="G395" s="3" t="s">
        <v>545</v>
      </c>
      <c r="H395" s="3" t="s">
        <v>947</v>
      </c>
      <c r="I395" s="3"/>
      <c r="J395" s="3"/>
      <c r="K395" s="3" t="s">
        <v>27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946</v>
      </c>
      <c r="D396" s="3" t="s">
        <v>871</v>
      </c>
      <c r="E396" s="3" t="s">
        <v>805</v>
      </c>
      <c r="F396" s="3" t="s">
        <v>23</v>
      </c>
      <c r="G396" s="3" t="s">
        <v>948</v>
      </c>
      <c r="H396" s="3" t="s">
        <v>896</v>
      </c>
      <c r="I396" s="3" t="s">
        <v>874</v>
      </c>
      <c r="J396" s="3"/>
      <c r="K396" s="3" t="s">
        <v>750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949</v>
      </c>
      <c r="D397" s="3" t="s">
        <v>871</v>
      </c>
      <c r="E397" s="3" t="s">
        <v>738</v>
      </c>
      <c r="F397" s="3" t="s">
        <v>23</v>
      </c>
      <c r="G397" s="3" t="s">
        <v>147</v>
      </c>
      <c r="H397" s="3" t="s">
        <v>950</v>
      </c>
      <c r="I397" s="3"/>
      <c r="J397" s="3"/>
      <c r="K397" s="3" t="s">
        <v>27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949</v>
      </c>
      <c r="D398" s="3" t="s">
        <v>871</v>
      </c>
      <c r="E398" s="3" t="s">
        <v>951</v>
      </c>
      <c r="F398" s="3" t="s">
        <v>23</v>
      </c>
      <c r="G398" s="3" t="s">
        <v>545</v>
      </c>
      <c r="H398" s="3" t="s">
        <v>952</v>
      </c>
      <c r="I398" s="3"/>
      <c r="J398" s="3"/>
      <c r="K398" s="3" t="s">
        <v>27</v>
      </c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20</v>
      </c>
      <c r="C399" s="3" t="s">
        <v>953</v>
      </c>
      <c r="D399" s="3" t="s">
        <v>871</v>
      </c>
      <c r="E399" s="3" t="s">
        <v>861</v>
      </c>
      <c r="F399" s="3" t="s">
        <v>23</v>
      </c>
      <c r="G399" s="3" t="s">
        <v>954</v>
      </c>
      <c r="H399" s="3" t="s">
        <v>955</v>
      </c>
      <c r="I399" s="3"/>
      <c r="J399" s="3"/>
      <c r="K399" s="3" t="s">
        <v>27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953</v>
      </c>
      <c r="D400" s="3" t="s">
        <v>871</v>
      </c>
      <c r="E400" s="3" t="s">
        <v>956</v>
      </c>
      <c r="F400" s="3" t="s">
        <v>124</v>
      </c>
      <c r="G400" s="3" t="s">
        <v>957</v>
      </c>
      <c r="H400" s="3" t="s">
        <v>958</v>
      </c>
      <c r="I400" s="3"/>
      <c r="J400" s="3"/>
      <c r="K400" s="3" t="s">
        <v>124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959</v>
      </c>
      <c r="D401" s="3"/>
      <c r="E401" s="3" t="s">
        <v>706</v>
      </c>
      <c r="F401" s="3" t="s">
        <v>23</v>
      </c>
      <c r="G401" s="3" t="s">
        <v>960</v>
      </c>
      <c r="H401" s="3" t="s">
        <v>718</v>
      </c>
      <c r="I401" s="3" t="s">
        <v>719</v>
      </c>
      <c r="J401" s="3"/>
      <c r="K401" s="3" t="s">
        <v>193</v>
      </c>
      <c r="L401" s="3"/>
      <c r="M401" s="3"/>
      <c r="N401" s="3"/>
      <c r="O401" s="3"/>
      <c r="P401" s="3"/>
      <c r="Q401" s="3"/>
      <c r="R401" s="3"/>
      <c r="S401" s="3"/>
    </row>
    <row r="402" spans="1:19">
      <c r="A402" s="3">
        <v>397</v>
      </c>
      <c r="B402" s="3" t="s">
        <v>20</v>
      </c>
      <c r="C402" s="3" t="s">
        <v>961</v>
      </c>
      <c r="D402" s="3"/>
      <c r="E402" s="3" t="s">
        <v>398</v>
      </c>
      <c r="F402" s="3" t="s">
        <v>23</v>
      </c>
      <c r="G402" s="3" t="s">
        <v>545</v>
      </c>
      <c r="H402" s="3" t="s">
        <v>399</v>
      </c>
      <c r="I402" s="3"/>
      <c r="J402" s="3"/>
      <c r="K402" s="3" t="s">
        <v>27</v>
      </c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20</v>
      </c>
      <c r="C403" s="3" t="s">
        <v>961</v>
      </c>
      <c r="D403" s="3" t="s">
        <v>871</v>
      </c>
      <c r="E403" s="3" t="s">
        <v>962</v>
      </c>
      <c r="F403" s="3" t="s">
        <v>23</v>
      </c>
      <c r="G403" s="3" t="s">
        <v>545</v>
      </c>
      <c r="H403" s="3" t="s">
        <v>963</v>
      </c>
      <c r="I403" s="3"/>
      <c r="J403" s="3"/>
      <c r="K403" s="3" t="s">
        <v>27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20</v>
      </c>
      <c r="C404" s="3" t="s">
        <v>964</v>
      </c>
      <c r="D404" s="3" t="s">
        <v>871</v>
      </c>
      <c r="E404" s="3" t="s">
        <v>79</v>
      </c>
      <c r="F404" s="3" t="s">
        <v>23</v>
      </c>
      <c r="G404" s="3" t="s">
        <v>545</v>
      </c>
      <c r="H404" s="3" t="s">
        <v>965</v>
      </c>
      <c r="I404" s="3"/>
      <c r="J404" s="3"/>
      <c r="K404" s="3" t="s">
        <v>95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20</v>
      </c>
      <c r="C405" s="3" t="s">
        <v>964</v>
      </c>
      <c r="D405" s="3" t="s">
        <v>871</v>
      </c>
      <c r="E405" s="3" t="s">
        <v>966</v>
      </c>
      <c r="F405" s="3" t="s">
        <v>23</v>
      </c>
      <c r="G405" s="3" t="s">
        <v>967</v>
      </c>
      <c r="H405" s="3" t="s">
        <v>968</v>
      </c>
      <c r="I405" s="3" t="s">
        <v>969</v>
      </c>
      <c r="J405" s="3"/>
      <c r="K405" s="3" t="s">
        <v>44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20</v>
      </c>
      <c r="C406" s="3" t="s">
        <v>970</v>
      </c>
      <c r="D406" s="3" t="s">
        <v>871</v>
      </c>
      <c r="E406" s="3" t="s">
        <v>971</v>
      </c>
      <c r="F406" s="3" t="s">
        <v>23</v>
      </c>
      <c r="G406" s="3" t="s">
        <v>104</v>
      </c>
      <c r="H406" s="3" t="s">
        <v>972</v>
      </c>
      <c r="I406" s="3"/>
      <c r="J406" s="3"/>
      <c r="K406" s="3" t="s">
        <v>27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970</v>
      </c>
      <c r="D407" s="3" t="s">
        <v>871</v>
      </c>
      <c r="E407" s="3" t="s">
        <v>751</v>
      </c>
      <c r="F407" s="3" t="s">
        <v>23</v>
      </c>
      <c r="G407" s="3" t="s">
        <v>973</v>
      </c>
      <c r="H407" s="3" t="s">
        <v>974</v>
      </c>
      <c r="I407" s="3" t="s">
        <v>975</v>
      </c>
      <c r="J407" s="3"/>
      <c r="K407" s="3" t="s">
        <v>750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976</v>
      </c>
      <c r="D408" s="3"/>
      <c r="E408" s="3" t="s">
        <v>736</v>
      </c>
      <c r="F408" s="3" t="s">
        <v>23</v>
      </c>
      <c r="G408" s="3" t="s">
        <v>545</v>
      </c>
      <c r="H408" s="3" t="s">
        <v>737</v>
      </c>
      <c r="I408" s="3"/>
      <c r="J408" s="3"/>
      <c r="K408" s="3" t="s">
        <v>27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976</v>
      </c>
      <c r="D409" s="3" t="s">
        <v>871</v>
      </c>
      <c r="E409" s="3" t="s">
        <v>951</v>
      </c>
      <c r="F409" s="3" t="s">
        <v>23</v>
      </c>
      <c r="G409" s="3" t="s">
        <v>545</v>
      </c>
      <c r="H409" s="3" t="s">
        <v>977</v>
      </c>
      <c r="I409" s="3"/>
      <c r="J409" s="3"/>
      <c r="K409" s="3" t="s">
        <v>27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976</v>
      </c>
      <c r="D410" s="3" t="s">
        <v>871</v>
      </c>
      <c r="E410" s="3" t="s">
        <v>907</v>
      </c>
      <c r="F410" s="3" t="s">
        <v>23</v>
      </c>
      <c r="G410" s="3" t="s">
        <v>545</v>
      </c>
      <c r="H410" s="3" t="s">
        <v>909</v>
      </c>
      <c r="I410" s="3"/>
      <c r="J410" s="3"/>
      <c r="K410" s="3" t="s">
        <v>27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976</v>
      </c>
      <c r="D411" s="3"/>
      <c r="E411" s="3" t="s">
        <v>738</v>
      </c>
      <c r="F411" s="3" t="s">
        <v>124</v>
      </c>
      <c r="G411" s="3" t="s">
        <v>978</v>
      </c>
      <c r="H411" s="3" t="s">
        <v>739</v>
      </c>
      <c r="I411" s="3" t="s">
        <v>740</v>
      </c>
      <c r="J411" s="3"/>
      <c r="K411" s="3" t="s">
        <v>27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976</v>
      </c>
      <c r="D412" s="3"/>
      <c r="E412" s="3" t="s">
        <v>578</v>
      </c>
      <c r="F412" s="3" t="s">
        <v>23</v>
      </c>
      <c r="G412" s="3" t="s">
        <v>979</v>
      </c>
      <c r="H412" s="3" t="s">
        <v>579</v>
      </c>
      <c r="I412" s="3" t="s">
        <v>580</v>
      </c>
      <c r="J412" s="3"/>
      <c r="K412" s="3" t="s">
        <v>27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976</v>
      </c>
      <c r="D413" s="3" t="s">
        <v>871</v>
      </c>
      <c r="E413" s="3" t="s">
        <v>738</v>
      </c>
      <c r="F413" s="3" t="s">
        <v>124</v>
      </c>
      <c r="G413" s="3" t="s">
        <v>980</v>
      </c>
      <c r="H413" s="3" t="s">
        <v>981</v>
      </c>
      <c r="I413" s="3"/>
      <c r="J413" s="3"/>
      <c r="K413" s="3" t="s">
        <v>27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976</v>
      </c>
      <c r="D414" s="3" t="s">
        <v>871</v>
      </c>
      <c r="E414" s="3" t="s">
        <v>982</v>
      </c>
      <c r="F414" s="3" t="s">
        <v>23</v>
      </c>
      <c r="G414" s="3" t="s">
        <v>545</v>
      </c>
      <c r="H414" s="3" t="s">
        <v>983</v>
      </c>
      <c r="I414" s="3" t="s">
        <v>984</v>
      </c>
      <c r="J414" s="3"/>
      <c r="K414" s="3" t="s">
        <v>27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985</v>
      </c>
      <c r="D415" s="3" t="s">
        <v>871</v>
      </c>
      <c r="E415" s="3" t="s">
        <v>46</v>
      </c>
      <c r="F415" s="3" t="s">
        <v>23</v>
      </c>
      <c r="G415" s="3" t="s">
        <v>979</v>
      </c>
      <c r="H415" s="3" t="s">
        <v>986</v>
      </c>
      <c r="I415" s="3" t="s">
        <v>987</v>
      </c>
      <c r="J415" s="3"/>
      <c r="K415" s="3" t="s">
        <v>27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988</v>
      </c>
      <c r="D416" s="3" t="s">
        <v>871</v>
      </c>
      <c r="E416" s="3" t="s">
        <v>989</v>
      </c>
      <c r="F416" s="3" t="s">
        <v>23</v>
      </c>
      <c r="G416" s="3" t="s">
        <v>545</v>
      </c>
      <c r="H416" s="3" t="s">
        <v>990</v>
      </c>
      <c r="I416" s="3" t="s">
        <v>991</v>
      </c>
      <c r="J416" s="3"/>
      <c r="K416" s="3" t="s">
        <v>27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988</v>
      </c>
      <c r="D417" s="3" t="s">
        <v>871</v>
      </c>
      <c r="E417" s="3" t="s">
        <v>992</v>
      </c>
      <c r="F417" s="3" t="s">
        <v>23</v>
      </c>
      <c r="G417" s="3" t="s">
        <v>993</v>
      </c>
      <c r="H417" s="3" t="s">
        <v>994</v>
      </c>
      <c r="I417" s="3" t="s">
        <v>995</v>
      </c>
      <c r="J417" s="3"/>
      <c r="K417" s="3" t="s">
        <v>27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996</v>
      </c>
      <c r="D418" s="3" t="s">
        <v>871</v>
      </c>
      <c r="E418" s="3" t="s">
        <v>107</v>
      </c>
      <c r="F418" s="3" t="s">
        <v>23</v>
      </c>
      <c r="G418" s="3" t="s">
        <v>545</v>
      </c>
      <c r="H418" s="3" t="s">
        <v>997</v>
      </c>
      <c r="I418" s="3"/>
      <c r="J418" s="3"/>
      <c r="K418" s="3" t="s">
        <v>27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998</v>
      </c>
      <c r="D419" s="3" t="s">
        <v>871</v>
      </c>
      <c r="E419" s="3" t="s">
        <v>999</v>
      </c>
      <c r="F419" s="3" t="s">
        <v>23</v>
      </c>
      <c r="G419" s="3" t="s">
        <v>1000</v>
      </c>
      <c r="H419" s="3" t="s">
        <v>1001</v>
      </c>
      <c r="I419" s="3"/>
      <c r="J419" s="3"/>
      <c r="K419" s="3" t="s">
        <v>27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998</v>
      </c>
      <c r="D420" s="3" t="s">
        <v>871</v>
      </c>
      <c r="E420" s="3" t="s">
        <v>1002</v>
      </c>
      <c r="F420" s="3" t="s">
        <v>23</v>
      </c>
      <c r="G420" s="3" t="s">
        <v>1003</v>
      </c>
      <c r="H420" s="3" t="s">
        <v>1004</v>
      </c>
      <c r="I420" s="3" t="s">
        <v>975</v>
      </c>
      <c r="J420" s="3"/>
      <c r="K420" s="3" t="s">
        <v>193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998</v>
      </c>
      <c r="D421" s="3"/>
      <c r="E421" s="3" t="s">
        <v>738</v>
      </c>
      <c r="F421" s="3" t="s">
        <v>124</v>
      </c>
      <c r="G421" s="3" t="s">
        <v>1005</v>
      </c>
      <c r="H421" s="3" t="s">
        <v>739</v>
      </c>
      <c r="I421" s="3" t="s">
        <v>740</v>
      </c>
      <c r="J421" s="3"/>
      <c r="K421" s="3" t="s">
        <v>27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1006</v>
      </c>
      <c r="D422" s="3" t="s">
        <v>871</v>
      </c>
      <c r="E422" s="3" t="s">
        <v>914</v>
      </c>
      <c r="F422" s="3" t="s">
        <v>23</v>
      </c>
      <c r="G422" s="3" t="s">
        <v>1007</v>
      </c>
      <c r="H422" s="3" t="s">
        <v>1008</v>
      </c>
      <c r="I422" s="3" t="s">
        <v>916</v>
      </c>
      <c r="J422" s="3"/>
      <c r="K422" s="3" t="s">
        <v>27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1006</v>
      </c>
      <c r="D423" s="3" t="s">
        <v>871</v>
      </c>
      <c r="E423" s="3" t="s">
        <v>1009</v>
      </c>
      <c r="F423" s="3" t="s">
        <v>23</v>
      </c>
      <c r="G423" s="3" t="s">
        <v>892</v>
      </c>
      <c r="H423" s="3" t="s">
        <v>1010</v>
      </c>
      <c r="I423" s="3"/>
      <c r="J423" s="3"/>
      <c r="K423" s="3" t="s">
        <v>27</v>
      </c>
      <c r="L423" s="3"/>
      <c r="M423" s="3"/>
      <c r="N423" s="3"/>
      <c r="O423" s="3"/>
      <c r="P423" s="3"/>
      <c r="Q423" s="3"/>
      <c r="R423" s="3"/>
      <c r="S423" s="3" t="s">
        <v>1011</v>
      </c>
    </row>
    <row r="424" spans="1:19">
      <c r="A424" s="3">
        <v>419</v>
      </c>
      <c r="B424" s="3" t="s">
        <v>20</v>
      </c>
      <c r="C424" s="3" t="s">
        <v>1012</v>
      </c>
      <c r="D424" s="3" t="s">
        <v>871</v>
      </c>
      <c r="E424" s="3" t="s">
        <v>1009</v>
      </c>
      <c r="F424" s="3" t="s">
        <v>23</v>
      </c>
      <c r="G424" s="3" t="s">
        <v>1013</v>
      </c>
      <c r="H424" s="3" t="s">
        <v>1010</v>
      </c>
      <c r="I424" s="3"/>
      <c r="J424" s="3"/>
      <c r="K424" s="3" t="s">
        <v>27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20</v>
      </c>
      <c r="C425" s="3" t="s">
        <v>1014</v>
      </c>
      <c r="D425" s="3"/>
      <c r="E425" s="3" t="s">
        <v>738</v>
      </c>
      <c r="F425" s="3" t="s">
        <v>124</v>
      </c>
      <c r="G425" s="3" t="s">
        <v>1015</v>
      </c>
      <c r="H425" s="3" t="s">
        <v>739</v>
      </c>
      <c r="I425" s="3" t="s">
        <v>740</v>
      </c>
      <c r="J425" s="3"/>
      <c r="K425" s="3" t="s">
        <v>27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20</v>
      </c>
      <c r="C426" s="3" t="s">
        <v>1014</v>
      </c>
      <c r="D426" s="3" t="s">
        <v>871</v>
      </c>
      <c r="E426" s="3" t="s">
        <v>66</v>
      </c>
      <c r="F426" s="3" t="s">
        <v>23</v>
      </c>
      <c r="G426" s="3" t="s">
        <v>545</v>
      </c>
      <c r="H426" s="3" t="s">
        <v>1016</v>
      </c>
      <c r="I426" s="3" t="s">
        <v>1017</v>
      </c>
      <c r="J426" s="3"/>
      <c r="K426" s="3" t="s">
        <v>27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20</v>
      </c>
      <c r="C427" s="3" t="s">
        <v>1018</v>
      </c>
      <c r="D427" s="3" t="s">
        <v>871</v>
      </c>
      <c r="E427" s="3" t="s">
        <v>730</v>
      </c>
      <c r="F427" s="3" t="s">
        <v>23</v>
      </c>
      <c r="G427" s="3" t="s">
        <v>634</v>
      </c>
      <c r="H427" s="3" t="s">
        <v>1019</v>
      </c>
      <c r="I427" s="3"/>
      <c r="J427" s="3"/>
      <c r="K427" s="3" t="s">
        <v>27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20</v>
      </c>
      <c r="C428" s="3" t="s">
        <v>1020</v>
      </c>
      <c r="D428" s="3" t="s">
        <v>871</v>
      </c>
      <c r="E428" s="3" t="s">
        <v>853</v>
      </c>
      <c r="F428" s="3" t="s">
        <v>23</v>
      </c>
      <c r="G428" s="3" t="s">
        <v>138</v>
      </c>
      <c r="H428" s="3" t="s">
        <v>1021</v>
      </c>
      <c r="I428" s="3"/>
      <c r="J428" s="3"/>
      <c r="K428" s="3" t="s">
        <v>27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1022</v>
      </c>
      <c r="D429" s="3" t="s">
        <v>871</v>
      </c>
      <c r="E429" s="3" t="s">
        <v>755</v>
      </c>
      <c r="F429" s="3" t="s">
        <v>23</v>
      </c>
      <c r="G429" s="3" t="s">
        <v>1023</v>
      </c>
      <c r="H429" s="3" t="s">
        <v>1024</v>
      </c>
      <c r="I429" s="3" t="s">
        <v>1025</v>
      </c>
      <c r="J429" s="3"/>
      <c r="K429" s="3" t="s">
        <v>27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20</v>
      </c>
      <c r="C430" s="3" t="s">
        <v>1026</v>
      </c>
      <c r="D430" s="3" t="s">
        <v>871</v>
      </c>
      <c r="E430" s="3" t="s">
        <v>1027</v>
      </c>
      <c r="F430" s="3" t="s">
        <v>23</v>
      </c>
      <c r="G430" s="3" t="s">
        <v>1028</v>
      </c>
      <c r="H430" s="3" t="s">
        <v>1029</v>
      </c>
      <c r="I430" s="3"/>
      <c r="J430" s="3"/>
      <c r="K430" s="3" t="s">
        <v>27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1026</v>
      </c>
      <c r="D431" s="3" t="s">
        <v>871</v>
      </c>
      <c r="E431" s="3" t="s">
        <v>1030</v>
      </c>
      <c r="F431" s="3" t="s">
        <v>23</v>
      </c>
      <c r="G431" s="3" t="s">
        <v>138</v>
      </c>
      <c r="H431" s="3" t="s">
        <v>1031</v>
      </c>
      <c r="I431" s="3"/>
      <c r="J431" s="3"/>
      <c r="K431" s="3" t="s">
        <v>27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20</v>
      </c>
      <c r="C432" s="3" t="s">
        <v>1026</v>
      </c>
      <c r="D432" s="3" t="s">
        <v>871</v>
      </c>
      <c r="E432" s="3" t="s">
        <v>1032</v>
      </c>
      <c r="F432" s="3" t="s">
        <v>23</v>
      </c>
      <c r="G432" s="3" t="s">
        <v>1033</v>
      </c>
      <c r="H432" s="3" t="s">
        <v>1034</v>
      </c>
      <c r="I432" s="3" t="s">
        <v>1035</v>
      </c>
      <c r="J432" s="3"/>
      <c r="K432" s="3" t="s">
        <v>27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20</v>
      </c>
      <c r="C433" s="3" t="s">
        <v>1036</v>
      </c>
      <c r="D433" s="3" t="s">
        <v>871</v>
      </c>
      <c r="E433" s="3" t="s">
        <v>1002</v>
      </c>
      <c r="F433" s="3" t="s">
        <v>23</v>
      </c>
      <c r="G433" s="3" t="s">
        <v>979</v>
      </c>
      <c r="H433" s="3" t="s">
        <v>1004</v>
      </c>
      <c r="I433" s="3" t="s">
        <v>975</v>
      </c>
      <c r="J433" s="3"/>
      <c r="K433" s="3" t="s">
        <v>193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20</v>
      </c>
      <c r="C434" s="3" t="s">
        <v>1036</v>
      </c>
      <c r="D434" s="3" t="s">
        <v>871</v>
      </c>
      <c r="E434" s="3" t="s">
        <v>1037</v>
      </c>
      <c r="F434" s="3" t="s">
        <v>23</v>
      </c>
      <c r="G434" s="3" t="s">
        <v>138</v>
      </c>
      <c r="H434" s="3" t="s">
        <v>1038</v>
      </c>
      <c r="I434" s="3"/>
      <c r="J434" s="3"/>
      <c r="K434" s="3" t="s">
        <v>27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20</v>
      </c>
      <c r="C435" s="3" t="s">
        <v>1039</v>
      </c>
      <c r="D435" s="3"/>
      <c r="E435" s="3" t="s">
        <v>578</v>
      </c>
      <c r="F435" s="3" t="s">
        <v>23</v>
      </c>
      <c r="G435" s="3" t="s">
        <v>1040</v>
      </c>
      <c r="H435" s="3" t="s">
        <v>579</v>
      </c>
      <c r="I435" s="3" t="s">
        <v>580</v>
      </c>
      <c r="J435" s="3"/>
      <c r="K435" s="3" t="s">
        <v>27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20</v>
      </c>
      <c r="C436" s="3" t="s">
        <v>1039</v>
      </c>
      <c r="D436" s="3" t="s">
        <v>871</v>
      </c>
      <c r="E436" s="3" t="s">
        <v>46</v>
      </c>
      <c r="F436" s="3" t="s">
        <v>23</v>
      </c>
      <c r="G436" s="3" t="s">
        <v>1041</v>
      </c>
      <c r="H436" s="3" t="s">
        <v>986</v>
      </c>
      <c r="I436" s="3" t="s">
        <v>987</v>
      </c>
      <c r="J436" s="3"/>
      <c r="K436" s="3" t="s">
        <v>27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20</v>
      </c>
      <c r="C437" s="3" t="s">
        <v>1042</v>
      </c>
      <c r="D437" s="3" t="s">
        <v>871</v>
      </c>
      <c r="E437" s="3" t="s">
        <v>1043</v>
      </c>
      <c r="F437" s="3" t="s">
        <v>23</v>
      </c>
      <c r="G437" s="3" t="s">
        <v>1044</v>
      </c>
      <c r="H437" s="3" t="s">
        <v>1045</v>
      </c>
      <c r="I437" s="3" t="s">
        <v>1046</v>
      </c>
      <c r="J437" s="3"/>
      <c r="K437" s="3" t="s">
        <v>1047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20</v>
      </c>
      <c r="C438" s="3" t="s">
        <v>1048</v>
      </c>
      <c r="D438" s="3" t="s">
        <v>871</v>
      </c>
      <c r="E438" s="3" t="s">
        <v>914</v>
      </c>
      <c r="F438" s="3" t="s">
        <v>23</v>
      </c>
      <c r="G438" s="3" t="s">
        <v>30</v>
      </c>
      <c r="H438" s="3" t="s">
        <v>1049</v>
      </c>
      <c r="I438" s="3"/>
      <c r="J438" s="3"/>
      <c r="K438" s="3" t="s">
        <v>27</v>
      </c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20</v>
      </c>
      <c r="C439" s="3" t="s">
        <v>1050</v>
      </c>
      <c r="D439" s="3" t="s">
        <v>871</v>
      </c>
      <c r="E439" s="3" t="s">
        <v>521</v>
      </c>
      <c r="F439" s="3" t="s">
        <v>23</v>
      </c>
      <c r="G439" s="3" t="s">
        <v>1051</v>
      </c>
      <c r="H439" s="3" t="s">
        <v>1052</v>
      </c>
      <c r="I439" s="3"/>
      <c r="J439" s="3"/>
      <c r="K439" s="3" t="s">
        <v>27</v>
      </c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20</v>
      </c>
      <c r="C440" s="3" t="s">
        <v>1050</v>
      </c>
      <c r="D440" s="3" t="s">
        <v>871</v>
      </c>
      <c r="E440" s="3" t="s">
        <v>1053</v>
      </c>
      <c r="F440" s="3" t="s">
        <v>23</v>
      </c>
      <c r="G440" s="3" t="s">
        <v>1054</v>
      </c>
      <c r="H440" s="3" t="s">
        <v>1055</v>
      </c>
      <c r="I440" s="3"/>
      <c r="J440" s="3"/>
      <c r="K440" s="3" t="s">
        <v>27</v>
      </c>
      <c r="L440" s="3"/>
      <c r="M440" s="3"/>
      <c r="N440" s="3"/>
      <c r="O440" s="3"/>
      <c r="P440" s="3"/>
      <c r="Q440" s="3"/>
      <c r="R440" s="3"/>
      <c r="S440" s="3"/>
    </row>
    <row r="441" spans="1:19">
      <c r="A441" s="3">
        <v>436</v>
      </c>
      <c r="B441" s="3" t="s">
        <v>20</v>
      </c>
      <c r="C441" s="3" t="s">
        <v>1056</v>
      </c>
      <c r="D441" s="3" t="s">
        <v>871</v>
      </c>
      <c r="E441" s="3" t="s">
        <v>1057</v>
      </c>
      <c r="F441" s="3" t="s">
        <v>23</v>
      </c>
      <c r="G441" s="3" t="s">
        <v>1051</v>
      </c>
      <c r="H441" s="3" t="s">
        <v>1058</v>
      </c>
      <c r="I441" s="3" t="s">
        <v>1059</v>
      </c>
      <c r="J441" s="3"/>
      <c r="K441" s="3" t="s">
        <v>27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20</v>
      </c>
      <c r="C442" s="3" t="s">
        <v>1056</v>
      </c>
      <c r="D442" s="3" t="s">
        <v>871</v>
      </c>
      <c r="E442" s="3" t="s">
        <v>805</v>
      </c>
      <c r="F442" s="3" t="s">
        <v>23</v>
      </c>
      <c r="G442" s="3" t="s">
        <v>1060</v>
      </c>
      <c r="H442" s="3" t="s">
        <v>1061</v>
      </c>
      <c r="I442" s="3" t="s">
        <v>1062</v>
      </c>
      <c r="J442" s="3"/>
      <c r="K442" s="3" t="s">
        <v>27</v>
      </c>
      <c r="L442" s="3"/>
      <c r="M442" s="3"/>
      <c r="N442" s="3"/>
      <c r="O442" s="3"/>
      <c r="P442" s="3"/>
      <c r="Q442" s="3"/>
      <c r="R442" s="3"/>
      <c r="S44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2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2022-04-04T15:11:17+07:00</dcterms:created>
  <dcterms:modified xsi:type="dcterms:W3CDTF">2022-04-04T15:11:17+07:00</dcterms:modified>
  <dc:title>Untitled Spreadsheet</dc:title>
  <dc:description/>
  <dc:subject/>
  <cp:keywords/>
  <cp:category/>
</cp:coreProperties>
</file>