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<sst xmlns="http://schemas.openxmlformats.org/spreadsheetml/2006/main" uniqueCount="388">
  <si>
    <t>THỐNG KÊ &amp; QUẢN LÝ KHÁCH HÀNG EUROTILE CENTER TỪ 01-01-2021 ĐẾN 31-12-2021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</si>
  <si>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</si>
  <si>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</si>
  <si>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</si>
  <si>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</si>
  <si>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</si>
  <si>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</si>
  <si>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</si>
  <si>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</si>
  <si>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</si>
  <si>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</si>
  <si>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</si>
  <si>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</si>
  <si>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</si>
  <si>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</si>
  <si>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</si>
  <si>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</si>
  <si>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</si>
  <si>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</si>
  <si>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</si>
  <si>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</si>
  <si>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22/12/2021</t>
  </si>
  <si>
    <t>Đào Thị Thu</t>
  </si>
  <si>
    <t xml:space="preserve">Anh Tiến </t>
  </si>
  <si>
    <t>Khác</t>
  </si>
  <si>
    <t>0912443710</t>
  </si>
  <si>
    <t>Ý Yên , Nam Định</t>
  </si>
  <si>
    <t>Chị Thúy Nga</t>
  </si>
  <si>
    <t>0912281974</t>
  </si>
  <si>
    <t>Nam Định</t>
  </si>
  <si>
    <t>21/12/2021</t>
  </si>
  <si>
    <t>Chị Khánh</t>
  </si>
  <si>
    <t>0912668279</t>
  </si>
  <si>
    <t>18/12/2021</t>
  </si>
  <si>
    <t>0912297171</t>
  </si>
  <si>
    <t>09/12/2021</t>
  </si>
  <si>
    <t>Anh Quý</t>
  </si>
  <si>
    <t>0989992735</t>
  </si>
  <si>
    <t>Đường 10 , Nam Định</t>
  </si>
  <si>
    <t>Anh Hưng</t>
  </si>
  <si>
    <t>0329009999</t>
  </si>
  <si>
    <t>06/12/2021</t>
  </si>
  <si>
    <t>Anh Nhất</t>
  </si>
  <si>
    <t>0778335119</t>
  </si>
  <si>
    <t>Chị Phương Liên</t>
  </si>
  <si>
    <t>0915606333</t>
  </si>
  <si>
    <t>Đường S2</t>
  </si>
  <si>
    <t>05/12/2021</t>
  </si>
  <si>
    <t>Cửa hàng Trung Lan</t>
  </si>
  <si>
    <t>0335134053</t>
  </si>
  <si>
    <t>Bác Việt</t>
  </si>
  <si>
    <t>0835366356</t>
  </si>
  <si>
    <t>Mai Xá</t>
  </si>
  <si>
    <t>Anh Thắng Giang</t>
  </si>
  <si>
    <t>0944631262</t>
  </si>
  <si>
    <t>04/12/2021</t>
  </si>
  <si>
    <t>Anh Duy</t>
  </si>
  <si>
    <t>0944876840</t>
  </si>
  <si>
    <t>117 Phù Long A , Trần Tế Xương , Nam Định</t>
  </si>
  <si>
    <t>Cô Liên</t>
  </si>
  <si>
    <t>0826612761</t>
  </si>
  <si>
    <t>02/12/2021</t>
  </si>
  <si>
    <t>Anh Mậu</t>
  </si>
  <si>
    <t>0947384588</t>
  </si>
  <si>
    <t>Trương Hán Siêu</t>
  </si>
  <si>
    <t>01/12/2021</t>
  </si>
  <si>
    <t>Cô Thanh Sơn</t>
  </si>
  <si>
    <t>0913513981</t>
  </si>
  <si>
    <t>30/11/2021</t>
  </si>
  <si>
    <t>Anh Thắng</t>
  </si>
  <si>
    <t>0913346105</t>
  </si>
  <si>
    <t>Nam Giang , Nam Trực , Nam Định</t>
  </si>
  <si>
    <t>29/11/2021</t>
  </si>
  <si>
    <t>Anh Chính</t>
  </si>
  <si>
    <t>0989906886</t>
  </si>
  <si>
    <t>25/11/2021</t>
  </si>
  <si>
    <t>Anh Chiến</t>
  </si>
  <si>
    <t>0912018921</t>
  </si>
  <si>
    <t>Thị trấn Ngô Đồng , Giao Thủy , Nam Định</t>
  </si>
  <si>
    <t>Lâm Thủy</t>
  </si>
  <si>
    <t>0971126567</t>
  </si>
  <si>
    <t>Nam Toàn , Nam Trực , Nam Định</t>
  </si>
  <si>
    <t>Anh Luân</t>
  </si>
  <si>
    <t>0979122009</t>
  </si>
  <si>
    <t>Bạch Long, Giao Thủy , Nam Định</t>
  </si>
  <si>
    <t>Anh Đức Cường</t>
  </si>
  <si>
    <t>0944654423</t>
  </si>
  <si>
    <t>Hoành Sơn , Giao Thủy , Nam Định</t>
  </si>
  <si>
    <t>24/11/2021</t>
  </si>
  <si>
    <t>Chị Việt Phượng</t>
  </si>
  <si>
    <t>0934279068</t>
  </si>
  <si>
    <t>Giao Xuân, Giao Thủy , Nam Định</t>
  </si>
  <si>
    <t>23/11/2021</t>
  </si>
  <si>
    <t>Chị Hiền</t>
  </si>
  <si>
    <t>0962015898</t>
  </si>
  <si>
    <t>Anh Tuấn</t>
  </si>
  <si>
    <t>Quan tâm Thiết bị vệ sinh</t>
  </si>
  <si>
    <t>0968979888</t>
  </si>
  <si>
    <t>12 Trương Hán Siêu</t>
  </si>
  <si>
    <t>Bác Tá</t>
  </si>
  <si>
    <t>0968718999</t>
  </si>
  <si>
    <t>21/11/2021</t>
  </si>
  <si>
    <t>Trần Khắc Phú</t>
  </si>
  <si>
    <t>0915659057</t>
  </si>
  <si>
    <t>64 Đặng Vũ  Hỷ , Cửa Bắc , tp Nam Định</t>
  </si>
  <si>
    <t>12/11/2021</t>
  </si>
  <si>
    <t xml:space="preserve">Chị Đỗ Thị Ánh </t>
  </si>
  <si>
    <t>0972211448</t>
  </si>
  <si>
    <t>09/11/2021</t>
  </si>
  <si>
    <t>Chị Liễu</t>
  </si>
  <si>
    <t>0985544674</t>
  </si>
  <si>
    <t>06/11/2021</t>
  </si>
  <si>
    <t>Chị Bông</t>
  </si>
  <si>
    <t>0915358065</t>
  </si>
  <si>
    <t>0946471028</t>
  </si>
  <si>
    <t>05/11/2021</t>
  </si>
  <si>
    <t>Chú Huyến</t>
  </si>
  <si>
    <t>0913290309</t>
  </si>
  <si>
    <t>04/11/2021</t>
  </si>
  <si>
    <t>Bùi Hồng Đăng</t>
  </si>
  <si>
    <t>0904162848</t>
  </si>
  <si>
    <t>03/11/2021</t>
  </si>
  <si>
    <t>Nguyễn Thị Thúy</t>
  </si>
  <si>
    <t>0922022627</t>
  </si>
  <si>
    <t>Thái Bình</t>
  </si>
  <si>
    <t>Đặng Hữu Long</t>
  </si>
  <si>
    <t>0338413564</t>
  </si>
  <si>
    <t>Anh Thép</t>
  </si>
  <si>
    <t>0914296399</t>
  </si>
  <si>
    <t>Hà Nam</t>
  </si>
  <si>
    <t>25/10/2021</t>
  </si>
  <si>
    <t>Chú Sự</t>
  </si>
  <si>
    <t>0989869367</t>
  </si>
  <si>
    <t>Việt Hùng , Trực Ninh, Nam Định</t>
  </si>
  <si>
    <t>24/10/2021</t>
  </si>
  <si>
    <t>Chị Mai Hương</t>
  </si>
  <si>
    <t>0818205462</t>
  </si>
  <si>
    <t>0839536153</t>
  </si>
  <si>
    <t>Điện Biên , Cửa Bắc , Tp. Nam Định</t>
  </si>
  <si>
    <t>23/10/2021</t>
  </si>
  <si>
    <t>Anh Dũng</t>
  </si>
  <si>
    <t>0965856335</t>
  </si>
  <si>
    <t>Mỹ Hưng , Mỹ Lộc, Nam Định</t>
  </si>
  <si>
    <t>22/10/2021</t>
  </si>
  <si>
    <t>Phùng Mạnh Tùng</t>
  </si>
  <si>
    <t>0395197945</t>
  </si>
  <si>
    <t>Giải Phóng, Trường Thi, Tp.Nam Định</t>
  </si>
  <si>
    <t>19/10/2021</t>
  </si>
  <si>
    <t>Anh Cường</t>
  </si>
  <si>
    <t>0913145687</t>
  </si>
  <si>
    <t>07/10/2021</t>
  </si>
  <si>
    <t>Anh Bùi Văn Việt</t>
  </si>
  <si>
    <t>0912209879</t>
  </si>
  <si>
    <t>02/10/2021</t>
  </si>
  <si>
    <t>Chị Hồng Nhung</t>
  </si>
  <si>
    <t>0912942608</t>
  </si>
  <si>
    <t>01/10/2021</t>
  </si>
  <si>
    <t>Nguyễn Thị Trịnh</t>
  </si>
  <si>
    <t>0985837047</t>
  </si>
  <si>
    <t>22/09/2021</t>
  </si>
  <si>
    <t>Anh Mạc Văn Thư</t>
  </si>
  <si>
    <t>0906169086</t>
  </si>
  <si>
    <t>21/09/2021</t>
  </si>
  <si>
    <t>Anh Ngời</t>
  </si>
  <si>
    <t>0948522810</t>
  </si>
  <si>
    <t>20/09/2021</t>
  </si>
  <si>
    <t>Anh Huy Thắng</t>
  </si>
  <si>
    <t>0912060675</t>
  </si>
  <si>
    <t>19/09/2021</t>
  </si>
  <si>
    <t xml:space="preserve">Chi Ánh </t>
  </si>
  <si>
    <t>0977162026</t>
  </si>
  <si>
    <t>15/09/2021</t>
  </si>
  <si>
    <t>Anh Cao</t>
  </si>
  <si>
    <t>0975678396</t>
  </si>
  <si>
    <t xml:space="preserve">Anh Thắng </t>
  </si>
  <si>
    <t>0917282256</t>
  </si>
  <si>
    <t>13/09/2021</t>
  </si>
  <si>
    <t>anh Triết</t>
  </si>
  <si>
    <t>0984117205</t>
  </si>
  <si>
    <t xml:space="preserve">Anh Thịnh </t>
  </si>
  <si>
    <t>0358700845</t>
  </si>
  <si>
    <t>12/09/2021</t>
  </si>
  <si>
    <t>Chú Thái</t>
  </si>
  <si>
    <t>0918812892</t>
  </si>
  <si>
    <t>09/09/2021</t>
  </si>
  <si>
    <t xml:space="preserve">Chị Yến </t>
  </si>
  <si>
    <t>0971611357</t>
  </si>
  <si>
    <t>31/08/2021</t>
  </si>
  <si>
    <t>0914843333</t>
  </si>
  <si>
    <t>26/08/2021</t>
  </si>
  <si>
    <t>Anh Thưởng</t>
  </si>
  <si>
    <t>0985582246</t>
  </si>
  <si>
    <t>07/08/2021</t>
  </si>
  <si>
    <t>Anh Sang</t>
  </si>
  <si>
    <t>0946708877</t>
  </si>
  <si>
    <t>Tp. Nam Định</t>
  </si>
  <si>
    <t>05/08/2021</t>
  </si>
  <si>
    <t>Anh Nghị</t>
  </si>
  <si>
    <t>0868599685</t>
  </si>
  <si>
    <t>Ninh Bình</t>
  </si>
  <si>
    <t>Anh Phong</t>
  </si>
  <si>
    <t>0946357088</t>
  </si>
  <si>
    <t>19/07/2021</t>
  </si>
  <si>
    <t xml:space="preserve">Anh Vinh </t>
  </si>
  <si>
    <t>0944806969</t>
  </si>
  <si>
    <t>55 Thành Chung , Cửa Bắc , Tp. Nam Định</t>
  </si>
  <si>
    <t>10/07/2021</t>
  </si>
  <si>
    <t>Chị Linh</t>
  </si>
  <si>
    <t>0848527700</t>
  </si>
  <si>
    <t>02/07/2021</t>
  </si>
  <si>
    <t xml:space="preserve">Anh Mười </t>
  </si>
  <si>
    <t>0916881555</t>
  </si>
  <si>
    <t>91 Điện Biên, Cửa Bắc  , Tp Nam Định</t>
  </si>
  <si>
    <t xml:space="preserve">Chị Duyên </t>
  </si>
  <si>
    <t>0945984105</t>
  </si>
  <si>
    <t>29/06/2021</t>
  </si>
  <si>
    <t>Anh Tuấn Anh</t>
  </si>
  <si>
    <t>0944584593</t>
  </si>
  <si>
    <t>28/06/2021</t>
  </si>
  <si>
    <t>Anh Tường</t>
  </si>
  <si>
    <t>0913539217</t>
  </si>
  <si>
    <t>Anh Giới</t>
  </si>
  <si>
    <t>0878400465</t>
  </si>
  <si>
    <t>27/06/2021</t>
  </si>
  <si>
    <t>Anh Hoàng</t>
  </si>
  <si>
    <t>0984313138</t>
  </si>
  <si>
    <t>23/06/2021</t>
  </si>
  <si>
    <t xml:space="preserve">Chị Hà </t>
  </si>
  <si>
    <t>0916808321</t>
  </si>
  <si>
    <t>15/06/2021</t>
  </si>
  <si>
    <t>Chú Toàn</t>
  </si>
  <si>
    <t>0912018523</t>
  </si>
  <si>
    <t>08/06/2021</t>
  </si>
  <si>
    <t>Tô Ngọc Linh</t>
  </si>
  <si>
    <t>Chị Hà</t>
  </si>
  <si>
    <t>0978448043</t>
  </si>
  <si>
    <t>07/06/2021</t>
  </si>
  <si>
    <t>0973286888</t>
  </si>
  <si>
    <t>Anh Hòa</t>
  </si>
  <si>
    <t>0949618869</t>
  </si>
  <si>
    <t>06/06/2021</t>
  </si>
  <si>
    <t>Chị Hường</t>
  </si>
  <si>
    <t>0918503686</t>
  </si>
  <si>
    <t>nam Vân . Nam Định</t>
  </si>
  <si>
    <t>Chú trường</t>
  </si>
  <si>
    <t>0947176886</t>
  </si>
  <si>
    <t>02/06/2021</t>
  </si>
  <si>
    <t>Vũ Hải Anh</t>
  </si>
  <si>
    <t>0917197588</t>
  </si>
  <si>
    <t>24 Nguyễn Văn Huyên , tp. Cửa Bắc</t>
  </si>
  <si>
    <t xml:space="preserve"> Chi Hằng </t>
  </si>
  <si>
    <t>0914839968</t>
  </si>
  <si>
    <t>Cửa Bắc . Tp. Nam Định</t>
  </si>
  <si>
    <t>Chị Hương</t>
  </si>
  <si>
    <t>0815275566</t>
  </si>
  <si>
    <t>01/06/2021</t>
  </si>
  <si>
    <t>Anh Vượng</t>
  </si>
  <si>
    <t>0915270064</t>
  </si>
  <si>
    <t>13 Lê Hữu Phước tp Nam Định</t>
  </si>
  <si>
    <t>31/05/2021</t>
  </si>
  <si>
    <t>Anh Ngọc Hiếu</t>
  </si>
  <si>
    <t>0944579004</t>
  </si>
  <si>
    <t>Lê Văn Hưu , Lộc Vượng , Tp. Nam Định</t>
  </si>
  <si>
    <t>29/05/2021</t>
  </si>
  <si>
    <t>Anh Vũ Ngọc Duy</t>
  </si>
  <si>
    <t>0568608888</t>
  </si>
  <si>
    <t>Cổ Lễ , Nam Định</t>
  </si>
  <si>
    <t xml:space="preserve">Anh Ngọc </t>
  </si>
  <si>
    <t>0985267888</t>
  </si>
  <si>
    <t>Thị trấn Cổ Lễ , Huyện Trực Ninh , Tỉnh Nam Định</t>
  </si>
  <si>
    <t>0962028196</t>
  </si>
  <si>
    <t>Chị Lệ</t>
  </si>
  <si>
    <t>0915040377</t>
  </si>
  <si>
    <t>Nguyễn Công Trứ , Tp. Nam Định</t>
  </si>
  <si>
    <t>Anh Kiên</t>
  </si>
  <si>
    <t>0916633868</t>
  </si>
  <si>
    <t>28/05/2021</t>
  </si>
  <si>
    <t xml:space="preserve">Chú Hòa </t>
  </si>
  <si>
    <t>thăm quan</t>
  </si>
  <si>
    <t>0912138381</t>
  </si>
  <si>
    <t>70 Thành Chung Tp.Nam Định</t>
  </si>
  <si>
    <t>Chị Tươi</t>
  </si>
  <si>
    <t>0914912270</t>
  </si>
  <si>
    <t>Anh Huy</t>
  </si>
  <si>
    <t>0944682002</t>
  </si>
  <si>
    <t>24/05/2021</t>
  </si>
  <si>
    <t xml:space="preserve">Anh Thủy </t>
  </si>
  <si>
    <t>Đại lý</t>
  </si>
  <si>
    <t>0916932326</t>
  </si>
  <si>
    <t>ý yên nam định</t>
  </si>
  <si>
    <t>ĐẠI LÝ</t>
  </si>
  <si>
    <t>18/05/2021</t>
  </si>
  <si>
    <t>Anh Tý</t>
  </si>
  <si>
    <t>Khách hàng</t>
  </si>
  <si>
    <t>0399084374</t>
  </si>
  <si>
    <t>Thành Phố Nam Định</t>
  </si>
  <si>
    <t>Khách hàng tại Center</t>
  </si>
  <si>
    <t>chị thu</t>
  </si>
  <si>
    <t>Thăm quan</t>
  </si>
  <si>
    <t>0974387578</t>
  </si>
  <si>
    <t>17/05/2021</t>
  </si>
  <si>
    <t>Vũ Minh Đức</t>
  </si>
  <si>
    <t xml:space="preserve">Anh Nam </t>
  </si>
  <si>
    <t>0912109362</t>
  </si>
  <si>
    <t>16/05/2021</t>
  </si>
  <si>
    <t>Anh Trung</t>
  </si>
  <si>
    <t>0947303005</t>
  </si>
  <si>
    <t>Chú Tự</t>
  </si>
  <si>
    <t>0919520392</t>
  </si>
  <si>
    <t>15/05/2021</t>
  </si>
  <si>
    <t>Quan tâm VOC G03</t>
  </si>
  <si>
    <t>0945359339</t>
  </si>
  <si>
    <t>Anh Phương</t>
  </si>
  <si>
    <t>0916807023</t>
  </si>
  <si>
    <t>Chú Hùng</t>
  </si>
  <si>
    <t>0912076004</t>
  </si>
  <si>
    <t>Anh Tuệ</t>
  </si>
  <si>
    <t>quan tâm MOC M03</t>
  </si>
  <si>
    <t>0904266326</t>
  </si>
  <si>
    <t>Chị Nga</t>
  </si>
  <si>
    <t>0912324699</t>
  </si>
  <si>
    <t>14/05/2021</t>
  </si>
  <si>
    <t>Anh Phước</t>
  </si>
  <si>
    <t>Quan Tâm 
VOC G04
SIG P61207
MOC M04</t>
  </si>
  <si>
    <t>0944533515</t>
  </si>
  <si>
    <t>Trần Thánh Tông , Lộc Vượng , Tp Nam Định</t>
  </si>
  <si>
    <t>13/05/2021</t>
  </si>
  <si>
    <t>Anh Hoạt</t>
  </si>
  <si>
    <t>0917619668</t>
  </si>
  <si>
    <t>Xóm Đông Thịnh , Lạc Quần, xã Xuân Ninh</t>
  </si>
  <si>
    <t>11/05/2021</t>
  </si>
  <si>
    <t>Quan tâm EU DAV H01,02</t>
  </si>
  <si>
    <t>0982593640</t>
  </si>
  <si>
    <t>09/05/2021</t>
  </si>
  <si>
    <t>Cô Hiên</t>
  </si>
  <si>
    <t>Quan tâm gạch EU</t>
  </si>
  <si>
    <t>08580875022</t>
  </si>
  <si>
    <t>Quan tâm gạch LUS G04 ,G02
DAV H03</t>
  </si>
  <si>
    <t>09122076004</t>
  </si>
  <si>
    <t>07/05/2021</t>
  </si>
  <si>
    <t>Chú Hợi</t>
  </si>
  <si>
    <t xml:space="preserve">Thăm quan </t>
  </si>
  <si>
    <t>0389563833</t>
  </si>
  <si>
    <t>05/05/2021</t>
  </si>
  <si>
    <t>Anh Tú</t>
  </si>
  <si>
    <t>quan tâm gạch platinum</t>
  </si>
  <si>
    <t>0973239999</t>
  </si>
  <si>
    <t>VÃNG LAI</t>
  </si>
  <si>
    <t>03/05/2021</t>
  </si>
  <si>
    <t xml:space="preserve">Anh Cần </t>
  </si>
  <si>
    <t>08544808267</t>
  </si>
  <si>
    <t>28/04/2021</t>
  </si>
  <si>
    <t>thăm quan gạch</t>
  </si>
  <si>
    <t>0912913290</t>
  </si>
  <si>
    <t xml:space="preserve">thăm quan </t>
  </si>
  <si>
    <t>0912133518</t>
  </si>
  <si>
    <t>Anh Triệu Tú</t>
  </si>
  <si>
    <t>0919793111</t>
  </si>
  <si>
    <t>27/04/2021</t>
  </si>
  <si>
    <t>Anh Bổng</t>
  </si>
  <si>
    <t>0936760289</t>
  </si>
  <si>
    <t>24/04/2021</t>
  </si>
  <si>
    <t>Anh Cộng</t>
  </si>
  <si>
    <t>quan taamm gạch eu và thiết bị vệ sinh</t>
  </si>
  <si>
    <t>0977656202</t>
  </si>
  <si>
    <t>23/04/2021</t>
  </si>
  <si>
    <t xml:space="preserve"> quan tâm gạch Euro tile</t>
  </si>
  <si>
    <t>0914530002</t>
  </si>
  <si>
    <t>Vị Hoàng Thành Phố Nam Định</t>
  </si>
  <si>
    <t>Kiến trúc sư</t>
  </si>
  <si>
    <t xml:space="preserve">quan tâm gạch Euro tile  (15x90) ốp (30x60) lát (60x60) </t>
  </si>
  <si>
    <t>0983181215</t>
  </si>
  <si>
    <t>20/04/2021</t>
  </si>
  <si>
    <t>anh Tùng</t>
  </si>
  <si>
    <t>0912479188</t>
  </si>
  <si>
    <t>Hai Bà Trưng , phường trần hưng đạo , Tp Nam Định</t>
  </si>
  <si>
    <t>19/04/2021</t>
  </si>
  <si>
    <t>Anh Tâm</t>
  </si>
  <si>
    <t>0932365559</t>
  </si>
  <si>
    <t>trần huy liệu tp nam định</t>
  </si>
  <si>
    <t>10/04/2021</t>
  </si>
  <si>
    <t>Anh Giáp</t>
  </si>
  <si>
    <t>tham quan</t>
  </si>
  <si>
    <t>0989855103</t>
  </si>
  <si>
    <t>0849375998</t>
  </si>
  <si>
    <t>08/04/2021</t>
  </si>
  <si>
    <t>0949588456</t>
  </si>
  <si>
    <t>Đường Trần Đăng Ninh , Thành phố Nam Định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</si>
</sst>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3"/>
  <sheetViews>
    <sheetView tabSelected="1" workbookViewId="0" zoomScale="70" showGridLines="true" showRowColHeaders="1">
      <selection activeCell="A123" sqref="A123:S123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9.423828" bestFit="true" customWidth="true" style="0"/>
    <col min="5" max="5" width="28.278809" bestFit="true" customWidth="true" style="0"/>
    <col min="6" max="6" width="44.846191" bestFit="true" customWidth="true" style="0"/>
    <col min="7" max="7" width="85.407715" bestFit="true" customWidth="true" style="0"/>
    <col min="8" max="8" width="17.709961" bestFit="true" customWidth="true" style="0"/>
    <col min="9" max="9" width="74.83886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/>
      <c r="H6" s="3" t="s">
        <v>25</v>
      </c>
      <c r="I6" s="3" t="s">
        <v>26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 t="s">
        <v>22</v>
      </c>
      <c r="E7" s="3" t="s">
        <v>27</v>
      </c>
      <c r="F7" s="3" t="s">
        <v>24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 t="s">
        <v>22</v>
      </c>
      <c r="E8" s="3" t="s">
        <v>31</v>
      </c>
      <c r="F8" s="3" t="s">
        <v>24</v>
      </c>
      <c r="G8" s="3"/>
      <c r="H8" s="3" t="s">
        <v>32</v>
      </c>
      <c r="I8" s="3" t="s">
        <v>29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 t="s">
        <v>22</v>
      </c>
      <c r="E9" s="3" t="s">
        <v>31</v>
      </c>
      <c r="F9" s="3" t="s">
        <v>24</v>
      </c>
      <c r="G9" s="3"/>
      <c r="H9" s="3" t="s">
        <v>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 t="s">
        <v>22</v>
      </c>
      <c r="E10" s="3" t="s">
        <v>36</v>
      </c>
      <c r="F10" s="3" t="s">
        <v>24</v>
      </c>
      <c r="G10" s="3"/>
      <c r="H10" s="3" t="s">
        <v>37</v>
      </c>
      <c r="I10" s="3" t="s">
        <v>38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 t="s">
        <v>22</v>
      </c>
      <c r="E11" s="3" t="s">
        <v>39</v>
      </c>
      <c r="F11" s="3" t="s">
        <v>24</v>
      </c>
      <c r="G11" s="3"/>
      <c r="H11" s="3" t="s">
        <v>40</v>
      </c>
      <c r="I11" s="3" t="s">
        <v>29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 t="s">
        <v>22</v>
      </c>
      <c r="E12" s="3" t="s">
        <v>42</v>
      </c>
      <c r="F12" s="3" t="s">
        <v>24</v>
      </c>
      <c r="G12" s="3"/>
      <c r="H12" s="3" t="s">
        <v>43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 t="s">
        <v>22</v>
      </c>
      <c r="E13" s="3" t="s">
        <v>44</v>
      </c>
      <c r="F13" s="3" t="s">
        <v>24</v>
      </c>
      <c r="G13" s="3"/>
      <c r="H13" s="3" t="s">
        <v>45</v>
      </c>
      <c r="I13" s="3" t="s">
        <v>46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47</v>
      </c>
      <c r="D14" s="3" t="s">
        <v>22</v>
      </c>
      <c r="E14" s="3" t="s">
        <v>48</v>
      </c>
      <c r="F14" s="3" t="s">
        <v>24</v>
      </c>
      <c r="G14" s="3"/>
      <c r="H14" s="3" t="s">
        <v>49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47</v>
      </c>
      <c r="D15" s="3" t="s">
        <v>22</v>
      </c>
      <c r="E15" s="3" t="s">
        <v>50</v>
      </c>
      <c r="F15" s="3" t="s">
        <v>24</v>
      </c>
      <c r="G15" s="3"/>
      <c r="H15" s="3" t="s">
        <v>51</v>
      </c>
      <c r="I15" s="3" t="s">
        <v>52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47</v>
      </c>
      <c r="D16" s="3" t="s">
        <v>22</v>
      </c>
      <c r="E16" s="3" t="s">
        <v>53</v>
      </c>
      <c r="F16" s="3" t="s">
        <v>24</v>
      </c>
      <c r="G16" s="3"/>
      <c r="H16" s="3" t="s">
        <v>54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 t="s">
        <v>22</v>
      </c>
      <c r="E17" s="3" t="s">
        <v>56</v>
      </c>
      <c r="F17" s="3" t="s">
        <v>24</v>
      </c>
      <c r="G17" s="3"/>
      <c r="H17" s="3" t="s">
        <v>57</v>
      </c>
      <c r="I17" s="3" t="s">
        <v>58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55</v>
      </c>
      <c r="D18" s="3" t="s">
        <v>22</v>
      </c>
      <c r="E18" s="3" t="s">
        <v>59</v>
      </c>
      <c r="F18" s="3" t="s">
        <v>24</v>
      </c>
      <c r="G18" s="3"/>
      <c r="H18" s="3" t="s">
        <v>60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61</v>
      </c>
      <c r="D19" s="3" t="s">
        <v>22</v>
      </c>
      <c r="E19" s="3" t="s">
        <v>62</v>
      </c>
      <c r="F19" s="3" t="s">
        <v>24</v>
      </c>
      <c r="G19" s="3"/>
      <c r="H19" s="3" t="s">
        <v>63</v>
      </c>
      <c r="I19" s="3" t="s">
        <v>64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65</v>
      </c>
      <c r="D20" s="3" t="s">
        <v>22</v>
      </c>
      <c r="E20" s="3" t="s">
        <v>66</v>
      </c>
      <c r="F20" s="3" t="s">
        <v>24</v>
      </c>
      <c r="G20" s="3"/>
      <c r="H20" s="3" t="s">
        <v>67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68</v>
      </c>
      <c r="D21" s="3" t="s">
        <v>22</v>
      </c>
      <c r="E21" s="3" t="s">
        <v>69</v>
      </c>
      <c r="F21" s="3" t="s">
        <v>24</v>
      </c>
      <c r="G21" s="3"/>
      <c r="H21" s="3" t="s">
        <v>70</v>
      </c>
      <c r="I21" s="3" t="s">
        <v>71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72</v>
      </c>
      <c r="D22" s="3" t="s">
        <v>22</v>
      </c>
      <c r="E22" s="3" t="s">
        <v>73</v>
      </c>
      <c r="F22" s="3" t="s">
        <v>24</v>
      </c>
      <c r="G22" s="3"/>
      <c r="H22" s="3" t="s">
        <v>74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75</v>
      </c>
      <c r="D23" s="3" t="s">
        <v>22</v>
      </c>
      <c r="E23" s="3" t="s">
        <v>76</v>
      </c>
      <c r="F23" s="3" t="s">
        <v>24</v>
      </c>
      <c r="G23" s="3"/>
      <c r="H23" s="3" t="s">
        <v>77</v>
      </c>
      <c r="I23" s="3" t="s">
        <v>78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75</v>
      </c>
      <c r="D24" s="3" t="s">
        <v>22</v>
      </c>
      <c r="E24" s="3" t="s">
        <v>79</v>
      </c>
      <c r="F24" s="3" t="s">
        <v>24</v>
      </c>
      <c r="G24" s="3"/>
      <c r="H24" s="3" t="s">
        <v>80</v>
      </c>
      <c r="I24" s="3" t="s">
        <v>81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75</v>
      </c>
      <c r="D25" s="3" t="s">
        <v>22</v>
      </c>
      <c r="E25" s="3" t="s">
        <v>82</v>
      </c>
      <c r="F25" s="3" t="s">
        <v>24</v>
      </c>
      <c r="G25" s="3"/>
      <c r="H25" s="3" t="s">
        <v>83</v>
      </c>
      <c r="I25" s="3" t="s">
        <v>84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75</v>
      </c>
      <c r="D26" s="3" t="s">
        <v>22</v>
      </c>
      <c r="E26" s="3" t="s">
        <v>85</v>
      </c>
      <c r="F26" s="3" t="s">
        <v>24</v>
      </c>
      <c r="G26" s="3"/>
      <c r="H26" s="3" t="s">
        <v>86</v>
      </c>
      <c r="I26" s="3" t="s">
        <v>87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88</v>
      </c>
      <c r="D27" s="3" t="s">
        <v>22</v>
      </c>
      <c r="E27" s="3" t="s">
        <v>89</v>
      </c>
      <c r="F27" s="3" t="s">
        <v>24</v>
      </c>
      <c r="G27" s="3"/>
      <c r="H27" s="3" t="s">
        <v>90</v>
      </c>
      <c r="I27" s="3" t="s">
        <v>91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 t="s">
        <v>22</v>
      </c>
      <c r="E28" s="3" t="s">
        <v>93</v>
      </c>
      <c r="F28" s="3" t="s">
        <v>24</v>
      </c>
      <c r="G28" s="3"/>
      <c r="H28" s="3" t="s">
        <v>94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 t="s">
        <v>22</v>
      </c>
      <c r="E29" s="3" t="s">
        <v>95</v>
      </c>
      <c r="F29" s="3" t="s">
        <v>24</v>
      </c>
      <c r="G29" s="3" t="s">
        <v>96</v>
      </c>
      <c r="H29" s="3" t="s">
        <v>97</v>
      </c>
      <c r="I29" s="3" t="s">
        <v>98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92</v>
      </c>
      <c r="D30" s="3" t="s">
        <v>22</v>
      </c>
      <c r="E30" s="3" t="s">
        <v>99</v>
      </c>
      <c r="F30" s="3" t="s">
        <v>24</v>
      </c>
      <c r="G30" s="3"/>
      <c r="H30" s="3" t="s">
        <v>100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 t="s">
        <v>22</v>
      </c>
      <c r="E31" s="3" t="s">
        <v>102</v>
      </c>
      <c r="F31" s="3" t="s">
        <v>24</v>
      </c>
      <c r="G31" s="3"/>
      <c r="H31" s="3" t="s">
        <v>103</v>
      </c>
      <c r="I31" s="3" t="s">
        <v>104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105</v>
      </c>
      <c r="D32" s="3" t="s">
        <v>22</v>
      </c>
      <c r="E32" s="3" t="s">
        <v>106</v>
      </c>
      <c r="F32" s="3" t="s">
        <v>24</v>
      </c>
      <c r="G32" s="3"/>
      <c r="H32" s="3" t="s">
        <v>107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108</v>
      </c>
      <c r="D33" s="3" t="s">
        <v>22</v>
      </c>
      <c r="E33" s="3" t="s">
        <v>109</v>
      </c>
      <c r="F33" s="3" t="s">
        <v>24</v>
      </c>
      <c r="G33" s="3"/>
      <c r="H33" s="3" t="s">
        <v>110</v>
      </c>
      <c r="I33" s="3" t="s">
        <v>29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111</v>
      </c>
      <c r="D34" s="3" t="s">
        <v>22</v>
      </c>
      <c r="E34" s="3" t="s">
        <v>112</v>
      </c>
      <c r="F34" s="3" t="s">
        <v>24</v>
      </c>
      <c r="G34" s="3"/>
      <c r="H34" s="3" t="s">
        <v>113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111</v>
      </c>
      <c r="D35" s="3" t="s">
        <v>22</v>
      </c>
      <c r="E35" s="3" t="s">
        <v>93</v>
      </c>
      <c r="F35" s="3" t="s">
        <v>24</v>
      </c>
      <c r="G35" s="3"/>
      <c r="H35" s="3" t="s">
        <v>114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115</v>
      </c>
      <c r="D36" s="3" t="s">
        <v>22</v>
      </c>
      <c r="E36" s="3" t="s">
        <v>116</v>
      </c>
      <c r="F36" s="3" t="s">
        <v>24</v>
      </c>
      <c r="G36" s="3"/>
      <c r="H36" s="3" t="s">
        <v>117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118</v>
      </c>
      <c r="D37" s="3" t="s">
        <v>22</v>
      </c>
      <c r="E37" s="3" t="s">
        <v>119</v>
      </c>
      <c r="F37" s="3" t="s">
        <v>24</v>
      </c>
      <c r="G37" s="3"/>
      <c r="H37" s="3" t="s">
        <v>120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121</v>
      </c>
      <c r="D38" s="3" t="s">
        <v>22</v>
      </c>
      <c r="E38" s="3" t="s">
        <v>122</v>
      </c>
      <c r="F38" s="3" t="s">
        <v>24</v>
      </c>
      <c r="G38" s="3"/>
      <c r="H38" s="3" t="s">
        <v>123</v>
      </c>
      <c r="I38" s="3" t="s">
        <v>124</v>
      </c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121</v>
      </c>
      <c r="D39" s="3" t="s">
        <v>22</v>
      </c>
      <c r="E39" s="3" t="s">
        <v>125</v>
      </c>
      <c r="F39" s="3" t="s">
        <v>24</v>
      </c>
      <c r="G39" s="3"/>
      <c r="H39" s="3" t="s">
        <v>126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121</v>
      </c>
      <c r="D40" s="3" t="s">
        <v>22</v>
      </c>
      <c r="E40" s="3" t="s">
        <v>127</v>
      </c>
      <c r="F40" s="3" t="s">
        <v>24</v>
      </c>
      <c r="G40" s="3"/>
      <c r="H40" s="3" t="s">
        <v>128</v>
      </c>
      <c r="I40" s="3" t="s">
        <v>129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130</v>
      </c>
      <c r="D41" s="3" t="s">
        <v>22</v>
      </c>
      <c r="E41" s="3" t="s">
        <v>131</v>
      </c>
      <c r="F41" s="3" t="s">
        <v>24</v>
      </c>
      <c r="G41" s="3"/>
      <c r="H41" s="3" t="s">
        <v>132</v>
      </c>
      <c r="I41" s="3" t="s">
        <v>133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134</v>
      </c>
      <c r="D42" s="3" t="s">
        <v>22</v>
      </c>
      <c r="E42" s="3" t="s">
        <v>135</v>
      </c>
      <c r="F42" s="3" t="s">
        <v>24</v>
      </c>
      <c r="G42" s="3"/>
      <c r="H42" s="3" t="s">
        <v>136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134</v>
      </c>
      <c r="D43" s="3" t="s">
        <v>22</v>
      </c>
      <c r="E43" s="3" t="s">
        <v>27</v>
      </c>
      <c r="F43" s="3" t="s">
        <v>24</v>
      </c>
      <c r="G43" s="3"/>
      <c r="H43" s="3" t="s">
        <v>137</v>
      </c>
      <c r="I43" s="3" t="s">
        <v>138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139</v>
      </c>
      <c r="D44" s="3" t="s">
        <v>22</v>
      </c>
      <c r="E44" s="3" t="s">
        <v>140</v>
      </c>
      <c r="F44" s="3" t="s">
        <v>24</v>
      </c>
      <c r="G44" s="3"/>
      <c r="H44" s="3" t="s">
        <v>141</v>
      </c>
      <c r="I44" s="3" t="s">
        <v>142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143</v>
      </c>
      <c r="D45" s="3" t="s">
        <v>22</v>
      </c>
      <c r="E45" s="3" t="s">
        <v>144</v>
      </c>
      <c r="F45" s="3" t="s">
        <v>24</v>
      </c>
      <c r="G45" s="3"/>
      <c r="H45" s="3" t="s">
        <v>145</v>
      </c>
      <c r="I45" s="3" t="s">
        <v>146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147</v>
      </c>
      <c r="D46" s="3" t="s">
        <v>22</v>
      </c>
      <c r="E46" s="3" t="s">
        <v>148</v>
      </c>
      <c r="F46" s="3" t="s">
        <v>24</v>
      </c>
      <c r="G46" s="3"/>
      <c r="H46" s="3" t="s">
        <v>149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150</v>
      </c>
      <c r="D47" s="3" t="s">
        <v>22</v>
      </c>
      <c r="E47" s="3" t="s">
        <v>151</v>
      </c>
      <c r="F47" s="3" t="s">
        <v>24</v>
      </c>
      <c r="G47" s="3"/>
      <c r="H47" s="3" t="s">
        <v>152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153</v>
      </c>
      <c r="D48" s="3" t="s">
        <v>22</v>
      </c>
      <c r="E48" s="3" t="s">
        <v>154</v>
      </c>
      <c r="F48" s="3" t="s">
        <v>24</v>
      </c>
      <c r="G48" s="3"/>
      <c r="H48" s="3" t="s">
        <v>155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156</v>
      </c>
      <c r="D49" s="3" t="s">
        <v>22</v>
      </c>
      <c r="E49" s="3" t="s">
        <v>157</v>
      </c>
      <c r="F49" s="3" t="s">
        <v>24</v>
      </c>
      <c r="G49" s="3"/>
      <c r="H49" s="3" t="s">
        <v>158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159</v>
      </c>
      <c r="D50" s="3" t="s">
        <v>22</v>
      </c>
      <c r="E50" s="3" t="s">
        <v>160</v>
      </c>
      <c r="F50" s="3" t="s">
        <v>24</v>
      </c>
      <c r="G50" s="3"/>
      <c r="H50" s="3" t="s">
        <v>161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162</v>
      </c>
      <c r="D51" s="3" t="s">
        <v>22</v>
      </c>
      <c r="E51" s="3" t="s">
        <v>163</v>
      </c>
      <c r="F51" s="3" t="s">
        <v>24</v>
      </c>
      <c r="G51" s="3"/>
      <c r="H51" s="3" t="s">
        <v>164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165</v>
      </c>
      <c r="D52" s="3" t="s">
        <v>22</v>
      </c>
      <c r="E52" s="3" t="s">
        <v>166</v>
      </c>
      <c r="F52" s="3" t="s">
        <v>24</v>
      </c>
      <c r="G52" s="3"/>
      <c r="H52" s="3" t="s">
        <v>167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168</v>
      </c>
      <c r="D53" s="3" t="s">
        <v>22</v>
      </c>
      <c r="E53" s="3" t="s">
        <v>169</v>
      </c>
      <c r="F53" s="3" t="s">
        <v>24</v>
      </c>
      <c r="G53" s="3"/>
      <c r="H53" s="3" t="s">
        <v>170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171</v>
      </c>
      <c r="D54" s="3" t="s">
        <v>22</v>
      </c>
      <c r="E54" s="3" t="s">
        <v>172</v>
      </c>
      <c r="F54" s="3" t="s">
        <v>24</v>
      </c>
      <c r="G54" s="3"/>
      <c r="H54" s="3" t="s">
        <v>173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171</v>
      </c>
      <c r="D55" s="3" t="s">
        <v>22</v>
      </c>
      <c r="E55" s="3" t="s">
        <v>174</v>
      </c>
      <c r="F55" s="3" t="s">
        <v>24</v>
      </c>
      <c r="G55" s="3"/>
      <c r="H55" s="3" t="s">
        <v>175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176</v>
      </c>
      <c r="D56" s="3" t="s">
        <v>22</v>
      </c>
      <c r="E56" s="3" t="s">
        <v>177</v>
      </c>
      <c r="F56" s="3" t="s">
        <v>24</v>
      </c>
      <c r="G56" s="3"/>
      <c r="H56" s="3" t="s">
        <v>178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176</v>
      </c>
      <c r="D57" s="3" t="s">
        <v>22</v>
      </c>
      <c r="E57" s="3" t="s">
        <v>179</v>
      </c>
      <c r="F57" s="3" t="s">
        <v>24</v>
      </c>
      <c r="G57" s="3"/>
      <c r="H57" s="3" t="s">
        <v>180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181</v>
      </c>
      <c r="D58" s="3" t="s">
        <v>22</v>
      </c>
      <c r="E58" s="3" t="s">
        <v>182</v>
      </c>
      <c r="F58" s="3" t="s">
        <v>24</v>
      </c>
      <c r="G58" s="3"/>
      <c r="H58" s="3" t="s">
        <v>183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184</v>
      </c>
      <c r="D59" s="3" t="s">
        <v>22</v>
      </c>
      <c r="E59" s="3" t="s">
        <v>185</v>
      </c>
      <c r="F59" s="3" t="s">
        <v>24</v>
      </c>
      <c r="G59" s="3"/>
      <c r="H59" s="3" t="s">
        <v>186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187</v>
      </c>
      <c r="D60" s="3" t="s">
        <v>22</v>
      </c>
      <c r="E60" s="3" t="s">
        <v>185</v>
      </c>
      <c r="F60" s="3" t="s">
        <v>24</v>
      </c>
      <c r="G60" s="3"/>
      <c r="H60" s="3" t="s">
        <v>188</v>
      </c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189</v>
      </c>
      <c r="D61" s="3" t="s">
        <v>22</v>
      </c>
      <c r="E61" s="3" t="s">
        <v>190</v>
      </c>
      <c r="F61" s="3" t="s">
        <v>24</v>
      </c>
      <c r="G61" s="3"/>
      <c r="H61" s="3" t="s">
        <v>191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192</v>
      </c>
      <c r="D62" s="3" t="s">
        <v>22</v>
      </c>
      <c r="E62" s="3" t="s">
        <v>193</v>
      </c>
      <c r="F62" s="3" t="s">
        <v>24</v>
      </c>
      <c r="G62" s="3"/>
      <c r="H62" s="3" t="s">
        <v>194</v>
      </c>
      <c r="I62" s="3" t="s">
        <v>195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196</v>
      </c>
      <c r="D63" s="3" t="s">
        <v>22</v>
      </c>
      <c r="E63" s="3" t="s">
        <v>197</v>
      </c>
      <c r="F63" s="3" t="s">
        <v>24</v>
      </c>
      <c r="G63" s="3"/>
      <c r="H63" s="3" t="s">
        <v>198</v>
      </c>
      <c r="I63" s="3" t="s">
        <v>199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196</v>
      </c>
      <c r="D64" s="3" t="s">
        <v>22</v>
      </c>
      <c r="E64" s="3" t="s">
        <v>200</v>
      </c>
      <c r="F64" s="3" t="s">
        <v>24</v>
      </c>
      <c r="G64" s="3"/>
      <c r="H64" s="3" t="s">
        <v>201</v>
      </c>
      <c r="I64" s="3" t="s">
        <v>199</v>
      </c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202</v>
      </c>
      <c r="D65" s="3" t="s">
        <v>22</v>
      </c>
      <c r="E65" s="3" t="s">
        <v>203</v>
      </c>
      <c r="F65" s="3" t="s">
        <v>24</v>
      </c>
      <c r="G65" s="3"/>
      <c r="H65" s="3" t="s">
        <v>204</v>
      </c>
      <c r="I65" s="3" t="s">
        <v>205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206</v>
      </c>
      <c r="D66" s="3" t="s">
        <v>22</v>
      </c>
      <c r="E66" s="3" t="s">
        <v>207</v>
      </c>
      <c r="F66" s="3" t="s">
        <v>24</v>
      </c>
      <c r="G66" s="3"/>
      <c r="H66" s="3" t="s">
        <v>208</v>
      </c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209</v>
      </c>
      <c r="D67" s="3" t="s">
        <v>22</v>
      </c>
      <c r="E67" s="3" t="s">
        <v>210</v>
      </c>
      <c r="F67" s="3" t="s">
        <v>24</v>
      </c>
      <c r="G67" s="3"/>
      <c r="H67" s="3" t="s">
        <v>211</v>
      </c>
      <c r="I67" s="3" t="s">
        <v>212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209</v>
      </c>
      <c r="D68" s="3" t="s">
        <v>22</v>
      </c>
      <c r="E68" s="3" t="s">
        <v>213</v>
      </c>
      <c r="F68" s="3" t="s">
        <v>24</v>
      </c>
      <c r="G68" s="3"/>
      <c r="H68" s="3" t="s">
        <v>214</v>
      </c>
      <c r="I68" s="3" t="s">
        <v>195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215</v>
      </c>
      <c r="D69" s="3" t="s">
        <v>22</v>
      </c>
      <c r="E69" s="3" t="s">
        <v>216</v>
      </c>
      <c r="F69" s="3" t="s">
        <v>24</v>
      </c>
      <c r="G69" s="3"/>
      <c r="H69" s="3" t="s">
        <v>217</v>
      </c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218</v>
      </c>
      <c r="D70" s="3" t="s">
        <v>22</v>
      </c>
      <c r="E70" s="3" t="s">
        <v>219</v>
      </c>
      <c r="F70" s="3" t="s">
        <v>24</v>
      </c>
      <c r="G70" s="3"/>
      <c r="H70" s="3" t="s">
        <v>220</v>
      </c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218</v>
      </c>
      <c r="D71" s="3" t="s">
        <v>22</v>
      </c>
      <c r="E71" s="3" t="s">
        <v>221</v>
      </c>
      <c r="F71" s="3" t="s">
        <v>24</v>
      </c>
      <c r="G71" s="3"/>
      <c r="H71" s="3" t="s">
        <v>222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223</v>
      </c>
      <c r="D72" s="3" t="s">
        <v>22</v>
      </c>
      <c r="E72" s="3" t="s">
        <v>224</v>
      </c>
      <c r="F72" s="3" t="s">
        <v>24</v>
      </c>
      <c r="G72" s="3"/>
      <c r="H72" s="3" t="s">
        <v>225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226</v>
      </c>
      <c r="D73" s="3" t="s">
        <v>22</v>
      </c>
      <c r="E73" s="3" t="s">
        <v>227</v>
      </c>
      <c r="F73" s="3" t="s">
        <v>24</v>
      </c>
      <c r="G73" s="3"/>
      <c r="H73" s="3" t="s">
        <v>228</v>
      </c>
      <c r="I73" s="3" t="s">
        <v>195</v>
      </c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229</v>
      </c>
      <c r="D74" s="3" t="s">
        <v>22</v>
      </c>
      <c r="E74" s="3" t="s">
        <v>230</v>
      </c>
      <c r="F74" s="3" t="s">
        <v>24</v>
      </c>
      <c r="G74" s="3"/>
      <c r="H74" s="3" t="s">
        <v>231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232</v>
      </c>
      <c r="D75" s="3" t="s">
        <v>233</v>
      </c>
      <c r="E75" s="3" t="s">
        <v>234</v>
      </c>
      <c r="F75" s="3" t="s">
        <v>24</v>
      </c>
      <c r="G75" s="3"/>
      <c r="H75" s="3" t="s">
        <v>235</v>
      </c>
      <c r="I75" s="3" t="s">
        <v>195</v>
      </c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236</v>
      </c>
      <c r="D76" s="3" t="s">
        <v>233</v>
      </c>
      <c r="E76" s="3" t="s">
        <v>95</v>
      </c>
      <c r="F76" s="3" t="s">
        <v>24</v>
      </c>
      <c r="G76" s="3"/>
      <c r="H76" s="3" t="s">
        <v>237</v>
      </c>
      <c r="I76" s="3" t="s">
        <v>124</v>
      </c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236</v>
      </c>
      <c r="D77" s="3" t="s">
        <v>233</v>
      </c>
      <c r="E77" s="3" t="s">
        <v>238</v>
      </c>
      <c r="F77" s="3" t="s">
        <v>24</v>
      </c>
      <c r="G77" s="3"/>
      <c r="H77" s="3" t="s">
        <v>239</v>
      </c>
      <c r="I77" s="3" t="s">
        <v>124</v>
      </c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240</v>
      </c>
      <c r="D78" s="3" t="s">
        <v>233</v>
      </c>
      <c r="E78" s="3" t="s">
        <v>241</v>
      </c>
      <c r="F78" s="3" t="s">
        <v>24</v>
      </c>
      <c r="G78" s="3"/>
      <c r="H78" s="3" t="s">
        <v>242</v>
      </c>
      <c r="I78" s="3" t="s">
        <v>243</v>
      </c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240</v>
      </c>
      <c r="D79" s="3" t="s">
        <v>233</v>
      </c>
      <c r="E79" s="3" t="s">
        <v>244</v>
      </c>
      <c r="F79" s="3" t="s">
        <v>24</v>
      </c>
      <c r="G79" s="3"/>
      <c r="H79" s="3" t="s">
        <v>245</v>
      </c>
      <c r="I79" s="3" t="s">
        <v>195</v>
      </c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246</v>
      </c>
      <c r="D80" s="3" t="s">
        <v>233</v>
      </c>
      <c r="E80" s="3" t="s">
        <v>247</v>
      </c>
      <c r="F80" s="3" t="s">
        <v>24</v>
      </c>
      <c r="G80" s="3"/>
      <c r="H80" s="3" t="s">
        <v>248</v>
      </c>
      <c r="I80" s="3" t="s">
        <v>249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246</v>
      </c>
      <c r="D81" s="3" t="s">
        <v>233</v>
      </c>
      <c r="E81" s="3" t="s">
        <v>250</v>
      </c>
      <c r="F81" s="3" t="s">
        <v>24</v>
      </c>
      <c r="G81" s="3"/>
      <c r="H81" s="3" t="s">
        <v>251</v>
      </c>
      <c r="I81" s="3" t="s">
        <v>252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246</v>
      </c>
      <c r="D82" s="3" t="s">
        <v>233</v>
      </c>
      <c r="E82" s="3" t="s">
        <v>253</v>
      </c>
      <c r="F82" s="3" t="s">
        <v>24</v>
      </c>
      <c r="G82" s="3"/>
      <c r="H82" s="3" t="s">
        <v>254</v>
      </c>
      <c r="I82" s="3" t="s">
        <v>195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255</v>
      </c>
      <c r="D83" s="3" t="s">
        <v>233</v>
      </c>
      <c r="E83" s="3" t="s">
        <v>256</v>
      </c>
      <c r="F83" s="3" t="s">
        <v>24</v>
      </c>
      <c r="G83" s="3"/>
      <c r="H83" s="3" t="s">
        <v>257</v>
      </c>
      <c r="I83" s="3" t="s">
        <v>258</v>
      </c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259</v>
      </c>
      <c r="D84" s="3" t="s">
        <v>233</v>
      </c>
      <c r="E84" s="3" t="s">
        <v>260</v>
      </c>
      <c r="F84" s="3" t="s">
        <v>24</v>
      </c>
      <c r="G84" s="3"/>
      <c r="H84" s="3" t="s">
        <v>261</v>
      </c>
      <c r="I84" s="3" t="s">
        <v>262</v>
      </c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263</v>
      </c>
      <c r="D85" s="3" t="s">
        <v>233</v>
      </c>
      <c r="E85" s="3" t="s">
        <v>264</v>
      </c>
      <c r="F85" s="3" t="s">
        <v>24</v>
      </c>
      <c r="G85" s="3"/>
      <c r="H85" s="3" t="s">
        <v>265</v>
      </c>
      <c r="I85" s="3" t="s">
        <v>266</v>
      </c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263</v>
      </c>
      <c r="D86" s="3" t="s">
        <v>233</v>
      </c>
      <c r="E86" s="3" t="s">
        <v>267</v>
      </c>
      <c r="F86" s="3" t="s">
        <v>24</v>
      </c>
      <c r="G86" s="3"/>
      <c r="H86" s="3" t="s">
        <v>268</v>
      </c>
      <c r="I86" s="3" t="s">
        <v>269</v>
      </c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263</v>
      </c>
      <c r="D87" s="3" t="s">
        <v>233</v>
      </c>
      <c r="E87" s="3" t="s">
        <v>140</v>
      </c>
      <c r="F87" s="3" t="s">
        <v>24</v>
      </c>
      <c r="G87" s="3"/>
      <c r="H87" s="3" t="s">
        <v>270</v>
      </c>
      <c r="I87" s="3" t="s">
        <v>269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263</v>
      </c>
      <c r="D88" s="3" t="s">
        <v>233</v>
      </c>
      <c r="E88" s="3" t="s">
        <v>271</v>
      </c>
      <c r="F88" s="3" t="s">
        <v>24</v>
      </c>
      <c r="G88" s="3"/>
      <c r="H88" s="3" t="s">
        <v>272</v>
      </c>
      <c r="I88" s="3" t="s">
        <v>273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263</v>
      </c>
      <c r="D89" s="3" t="s">
        <v>233</v>
      </c>
      <c r="E89" s="3" t="s">
        <v>274</v>
      </c>
      <c r="F89" s="3" t="s">
        <v>24</v>
      </c>
      <c r="G89" s="3"/>
      <c r="H89" s="3" t="s">
        <v>275</v>
      </c>
      <c r="I89" s="3" t="s">
        <v>195</v>
      </c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276</v>
      </c>
      <c r="D90" s="3" t="s">
        <v>233</v>
      </c>
      <c r="E90" s="3" t="s">
        <v>277</v>
      </c>
      <c r="F90" s="3" t="s">
        <v>24</v>
      </c>
      <c r="G90" s="3" t="s">
        <v>278</v>
      </c>
      <c r="H90" s="3" t="s">
        <v>279</v>
      </c>
      <c r="I90" s="3" t="s">
        <v>280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276</v>
      </c>
      <c r="D91" s="3" t="s">
        <v>233</v>
      </c>
      <c r="E91" s="3" t="s">
        <v>281</v>
      </c>
      <c r="F91" s="3" t="s">
        <v>24</v>
      </c>
      <c r="G91" s="3" t="s">
        <v>278</v>
      </c>
      <c r="H91" s="3" t="s">
        <v>282</v>
      </c>
      <c r="I91" s="3" t="s">
        <v>195</v>
      </c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276</v>
      </c>
      <c r="D92" s="3" t="s">
        <v>233</v>
      </c>
      <c r="E92" s="3" t="s">
        <v>283</v>
      </c>
      <c r="F92" s="3" t="s">
        <v>24</v>
      </c>
      <c r="G92" s="3"/>
      <c r="H92" s="3" t="s">
        <v>284</v>
      </c>
      <c r="I92" s="3" t="s">
        <v>29</v>
      </c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285</v>
      </c>
      <c r="D93" s="3" t="s">
        <v>233</v>
      </c>
      <c r="E93" s="3" t="s">
        <v>286</v>
      </c>
      <c r="F93" s="3" t="s">
        <v>287</v>
      </c>
      <c r="G93" s="3" t="s">
        <v>278</v>
      </c>
      <c r="H93" s="3" t="s">
        <v>288</v>
      </c>
      <c r="I93" s="3" t="s">
        <v>289</v>
      </c>
      <c r="J93" s="3"/>
      <c r="K93" s="3" t="s">
        <v>290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291</v>
      </c>
      <c r="D94" s="3" t="s">
        <v>233</v>
      </c>
      <c r="E94" s="3" t="s">
        <v>292</v>
      </c>
      <c r="F94" s="3" t="s">
        <v>293</v>
      </c>
      <c r="G94" s="3" t="s">
        <v>278</v>
      </c>
      <c r="H94" s="3" t="s">
        <v>294</v>
      </c>
      <c r="I94" s="3" t="s">
        <v>295</v>
      </c>
      <c r="J94" s="3"/>
      <c r="K94" s="3" t="s">
        <v>296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291</v>
      </c>
      <c r="D95" s="3" t="s">
        <v>233</v>
      </c>
      <c r="E95" s="3" t="s">
        <v>297</v>
      </c>
      <c r="F95" s="3" t="s">
        <v>293</v>
      </c>
      <c r="G95" s="3" t="s">
        <v>298</v>
      </c>
      <c r="H95" s="3" t="s">
        <v>299</v>
      </c>
      <c r="I95" s="3" t="s">
        <v>295</v>
      </c>
      <c r="J95" s="3"/>
      <c r="K95" s="3" t="s">
        <v>296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300</v>
      </c>
      <c r="D96" s="3" t="s">
        <v>301</v>
      </c>
      <c r="E96" s="3" t="s">
        <v>302</v>
      </c>
      <c r="F96" s="3" t="s">
        <v>293</v>
      </c>
      <c r="G96" s="3" t="s">
        <v>298</v>
      </c>
      <c r="H96" s="3" t="s">
        <v>303</v>
      </c>
      <c r="I96" s="3" t="s">
        <v>295</v>
      </c>
      <c r="J96" s="3"/>
      <c r="K96" s="3" t="s">
        <v>296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304</v>
      </c>
      <c r="D97" s="3" t="s">
        <v>301</v>
      </c>
      <c r="E97" s="3" t="s">
        <v>305</v>
      </c>
      <c r="F97" s="3" t="s">
        <v>293</v>
      </c>
      <c r="G97" s="3"/>
      <c r="H97" s="3" t="s">
        <v>306</v>
      </c>
      <c r="I97" s="3" t="s">
        <v>295</v>
      </c>
      <c r="J97" s="3"/>
      <c r="K97" s="3" t="s">
        <v>296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304</v>
      </c>
      <c r="D98" s="3" t="s">
        <v>301</v>
      </c>
      <c r="E98" s="3" t="s">
        <v>307</v>
      </c>
      <c r="F98" s="3" t="s">
        <v>293</v>
      </c>
      <c r="G98" s="3"/>
      <c r="H98" s="3" t="s">
        <v>308</v>
      </c>
      <c r="I98" s="3" t="s">
        <v>295</v>
      </c>
      <c r="J98" s="3"/>
      <c r="K98" s="3" t="s">
        <v>296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309</v>
      </c>
      <c r="D99" s="3" t="s">
        <v>301</v>
      </c>
      <c r="E99" s="3" t="s">
        <v>95</v>
      </c>
      <c r="F99" s="3" t="s">
        <v>293</v>
      </c>
      <c r="G99" s="3" t="s">
        <v>310</v>
      </c>
      <c r="H99" s="3" t="s">
        <v>311</v>
      </c>
      <c r="I99" s="3" t="s">
        <v>295</v>
      </c>
      <c r="J99" s="3"/>
      <c r="K99" s="3" t="s">
        <v>296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309</v>
      </c>
      <c r="D100" s="3" t="s">
        <v>301</v>
      </c>
      <c r="E100" s="3" t="s">
        <v>312</v>
      </c>
      <c r="F100" s="3" t="s">
        <v>293</v>
      </c>
      <c r="G100" s="3"/>
      <c r="H100" s="3" t="s">
        <v>313</v>
      </c>
      <c r="I100" s="3" t="s">
        <v>295</v>
      </c>
      <c r="J100" s="3"/>
      <c r="K100" s="3" t="s">
        <v>296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309</v>
      </c>
      <c r="D101" s="3" t="s">
        <v>233</v>
      </c>
      <c r="E101" s="3" t="s">
        <v>314</v>
      </c>
      <c r="F101" s="3" t="s">
        <v>293</v>
      </c>
      <c r="G101" s="3"/>
      <c r="H101" s="3" t="s">
        <v>315</v>
      </c>
      <c r="I101" s="3" t="s">
        <v>295</v>
      </c>
      <c r="J101" s="3"/>
      <c r="K101" s="3" t="s">
        <v>296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309</v>
      </c>
      <c r="D102" s="3" t="s">
        <v>22</v>
      </c>
      <c r="E102" s="3" t="s">
        <v>316</v>
      </c>
      <c r="F102" s="3" t="s">
        <v>293</v>
      </c>
      <c r="G102" s="3" t="s">
        <v>317</v>
      </c>
      <c r="H102" s="3" t="s">
        <v>318</v>
      </c>
      <c r="I102" s="3" t="s">
        <v>295</v>
      </c>
      <c r="J102" s="3"/>
      <c r="K102" s="3" t="s">
        <v>296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309</v>
      </c>
      <c r="D103" s="3" t="s">
        <v>233</v>
      </c>
      <c r="E103" s="3" t="s">
        <v>319</v>
      </c>
      <c r="F103" s="3" t="s">
        <v>293</v>
      </c>
      <c r="G103" s="3"/>
      <c r="H103" s="3" t="s">
        <v>320</v>
      </c>
      <c r="I103" s="3" t="s">
        <v>295</v>
      </c>
      <c r="J103" s="3"/>
      <c r="K103" s="3" t="s">
        <v>296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321</v>
      </c>
      <c r="D104" s="3" t="s">
        <v>233</v>
      </c>
      <c r="E104" s="3" t="s">
        <v>322</v>
      </c>
      <c r="F104" s="3" t="s">
        <v>293</v>
      </c>
      <c r="G104" s="3" t="s">
        <v>323</v>
      </c>
      <c r="H104" s="3" t="s">
        <v>324</v>
      </c>
      <c r="I104" s="3" t="s">
        <v>325</v>
      </c>
      <c r="J104" s="3"/>
      <c r="K104" s="3" t="s">
        <v>296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326</v>
      </c>
      <c r="D105" s="3" t="s">
        <v>233</v>
      </c>
      <c r="E105" s="3" t="s">
        <v>327</v>
      </c>
      <c r="F105" s="3" t="s">
        <v>293</v>
      </c>
      <c r="G105" s="3"/>
      <c r="H105" s="3" t="s">
        <v>328</v>
      </c>
      <c r="I105" s="3" t="s">
        <v>329</v>
      </c>
      <c r="J105" s="3"/>
      <c r="K105" s="3" t="s">
        <v>296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330</v>
      </c>
      <c r="D106" s="3" t="s">
        <v>301</v>
      </c>
      <c r="E106" s="3" t="s">
        <v>314</v>
      </c>
      <c r="F106" s="3" t="s">
        <v>293</v>
      </c>
      <c r="G106" s="3" t="s">
        <v>331</v>
      </c>
      <c r="H106" s="3" t="s">
        <v>332</v>
      </c>
      <c r="I106" s="3" t="s">
        <v>295</v>
      </c>
      <c r="J106" s="3"/>
      <c r="K106" s="3" t="s">
        <v>296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333</v>
      </c>
      <c r="D107" s="3" t="s">
        <v>301</v>
      </c>
      <c r="E107" s="3" t="s">
        <v>334</v>
      </c>
      <c r="F107" s="3" t="s">
        <v>293</v>
      </c>
      <c r="G107" s="3" t="s">
        <v>335</v>
      </c>
      <c r="H107" s="3" t="s">
        <v>336</v>
      </c>
      <c r="I107" s="3" t="s">
        <v>295</v>
      </c>
      <c r="J107" s="3"/>
      <c r="K107" s="3" t="s">
        <v>296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333</v>
      </c>
      <c r="D108" s="3" t="s">
        <v>301</v>
      </c>
      <c r="E108" s="3" t="s">
        <v>314</v>
      </c>
      <c r="F108" s="3" t="s">
        <v>293</v>
      </c>
      <c r="G108" s="3" t="s">
        <v>337</v>
      </c>
      <c r="H108" s="3" t="s">
        <v>338</v>
      </c>
      <c r="I108" s="3" t="s">
        <v>295</v>
      </c>
      <c r="J108" s="3"/>
      <c r="K108" s="3" t="s">
        <v>296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339</v>
      </c>
      <c r="D109" s="3" t="s">
        <v>301</v>
      </c>
      <c r="E109" s="3" t="s">
        <v>340</v>
      </c>
      <c r="F109" s="3" t="s">
        <v>293</v>
      </c>
      <c r="G109" s="3" t="s">
        <v>341</v>
      </c>
      <c r="H109" s="3" t="s">
        <v>342</v>
      </c>
      <c r="I109" s="3" t="s">
        <v>295</v>
      </c>
      <c r="J109" s="3"/>
      <c r="K109" s="3" t="s">
        <v>296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343</v>
      </c>
      <c r="D110" s="3" t="s">
        <v>301</v>
      </c>
      <c r="E110" s="3" t="s">
        <v>344</v>
      </c>
      <c r="F110" s="3" t="s">
        <v>293</v>
      </c>
      <c r="G110" s="3" t="s">
        <v>345</v>
      </c>
      <c r="H110" s="3" t="s">
        <v>346</v>
      </c>
      <c r="I110" s="3" t="s">
        <v>295</v>
      </c>
      <c r="J110" s="3"/>
      <c r="K110" s="3" t="s">
        <v>347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348</v>
      </c>
      <c r="D111" s="3" t="s">
        <v>301</v>
      </c>
      <c r="E111" s="3" t="s">
        <v>349</v>
      </c>
      <c r="F111" s="3" t="s">
        <v>293</v>
      </c>
      <c r="G111" s="3" t="s">
        <v>278</v>
      </c>
      <c r="H111" s="3" t="s">
        <v>350</v>
      </c>
      <c r="I111" s="3" t="s">
        <v>295</v>
      </c>
      <c r="J111" s="3"/>
      <c r="K111" s="3" t="s">
        <v>296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351</v>
      </c>
      <c r="D112" s="3" t="s">
        <v>301</v>
      </c>
      <c r="E112" s="3" t="s">
        <v>179</v>
      </c>
      <c r="F112" s="3" t="s">
        <v>293</v>
      </c>
      <c r="G112" s="3" t="s">
        <v>352</v>
      </c>
      <c r="H112" s="3" t="s">
        <v>353</v>
      </c>
      <c r="I112" s="3" t="s">
        <v>295</v>
      </c>
      <c r="J112" s="3"/>
      <c r="K112" s="3" t="s">
        <v>347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351</v>
      </c>
      <c r="D113" s="3" t="s">
        <v>301</v>
      </c>
      <c r="E113" s="3" t="s">
        <v>93</v>
      </c>
      <c r="F113" s="3" t="s">
        <v>293</v>
      </c>
      <c r="G113" s="3" t="s">
        <v>354</v>
      </c>
      <c r="H113" s="3" t="s">
        <v>355</v>
      </c>
      <c r="I113" s="3" t="s">
        <v>295</v>
      </c>
      <c r="J113" s="3"/>
      <c r="K113" s="3" t="s">
        <v>347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351</v>
      </c>
      <c r="D114" s="3" t="s">
        <v>301</v>
      </c>
      <c r="E114" s="3" t="s">
        <v>356</v>
      </c>
      <c r="F114" s="3" t="s">
        <v>293</v>
      </c>
      <c r="G114" s="3"/>
      <c r="H114" s="3" t="s">
        <v>357</v>
      </c>
      <c r="I114" s="3" t="s">
        <v>295</v>
      </c>
      <c r="J114" s="3"/>
      <c r="K114" s="3" t="s">
        <v>347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358</v>
      </c>
      <c r="D115" s="3" t="s">
        <v>233</v>
      </c>
      <c r="E115" s="3" t="s">
        <v>359</v>
      </c>
      <c r="F115" s="3" t="s">
        <v>293</v>
      </c>
      <c r="G115" s="3" t="s">
        <v>298</v>
      </c>
      <c r="H115" s="3" t="s">
        <v>360</v>
      </c>
      <c r="I115" s="3" t="s">
        <v>195</v>
      </c>
      <c r="J115" s="3"/>
      <c r="K115" s="3" t="s">
        <v>296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361</v>
      </c>
      <c r="D116" s="3" t="s">
        <v>301</v>
      </c>
      <c r="E116" s="3" t="s">
        <v>362</v>
      </c>
      <c r="F116" s="3" t="s">
        <v>293</v>
      </c>
      <c r="G116" s="3" t="s">
        <v>363</v>
      </c>
      <c r="H116" s="3" t="s">
        <v>364</v>
      </c>
      <c r="I116" s="3" t="s">
        <v>295</v>
      </c>
      <c r="J116" s="3"/>
      <c r="K116" s="3" t="s">
        <v>296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365</v>
      </c>
      <c r="D117" s="3" t="s">
        <v>301</v>
      </c>
      <c r="E117" s="3" t="s">
        <v>69</v>
      </c>
      <c r="F117" s="3" t="s">
        <v>293</v>
      </c>
      <c r="G117" s="3" t="s">
        <v>366</v>
      </c>
      <c r="H117" s="3" t="s">
        <v>367</v>
      </c>
      <c r="I117" s="3" t="s">
        <v>368</v>
      </c>
      <c r="J117" s="3"/>
      <c r="K117" s="3" t="s">
        <v>347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365</v>
      </c>
      <c r="D118" s="3" t="s">
        <v>301</v>
      </c>
      <c r="E118" s="3" t="s">
        <v>327</v>
      </c>
      <c r="F118" s="3" t="s">
        <v>369</v>
      </c>
      <c r="G118" s="3" t="s">
        <v>370</v>
      </c>
      <c r="H118" s="3" t="s">
        <v>371</v>
      </c>
      <c r="I118" s="3" t="s">
        <v>295</v>
      </c>
      <c r="J118" s="3"/>
      <c r="K118" s="3" t="s">
        <v>369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372</v>
      </c>
      <c r="D119" s="3" t="s">
        <v>301</v>
      </c>
      <c r="E119" s="3" t="s">
        <v>373</v>
      </c>
      <c r="F119" s="3" t="s">
        <v>293</v>
      </c>
      <c r="G119" s="3" t="s">
        <v>354</v>
      </c>
      <c r="H119" s="3" t="s">
        <v>374</v>
      </c>
      <c r="I119" s="3" t="s">
        <v>375</v>
      </c>
      <c r="J119" s="3"/>
      <c r="K119" s="3" t="s">
        <v>347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376</v>
      </c>
      <c r="D120" s="3" t="s">
        <v>22</v>
      </c>
      <c r="E120" s="3" t="s">
        <v>377</v>
      </c>
      <c r="F120" s="3" t="s">
        <v>293</v>
      </c>
      <c r="G120" s="3" t="s">
        <v>278</v>
      </c>
      <c r="H120" s="3" t="s">
        <v>378</v>
      </c>
      <c r="I120" s="3" t="s">
        <v>379</v>
      </c>
      <c r="J120" s="3"/>
      <c r="K120" s="3" t="s">
        <v>296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380</v>
      </c>
      <c r="D121" s="3" t="s">
        <v>22</v>
      </c>
      <c r="E121" s="3" t="s">
        <v>381</v>
      </c>
      <c r="F121" s="3" t="s">
        <v>287</v>
      </c>
      <c r="G121" s="3" t="s">
        <v>382</v>
      </c>
      <c r="H121" s="3" t="s">
        <v>383</v>
      </c>
      <c r="I121" s="3" t="s">
        <v>199</v>
      </c>
      <c r="J121" s="3"/>
      <c r="K121" s="3" t="s">
        <v>290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380</v>
      </c>
      <c r="D122" s="3" t="s">
        <v>301</v>
      </c>
      <c r="E122" s="3" t="s">
        <v>140</v>
      </c>
      <c r="F122" s="3" t="s">
        <v>287</v>
      </c>
      <c r="G122" s="3" t="s">
        <v>298</v>
      </c>
      <c r="H122" s="3" t="s">
        <v>384</v>
      </c>
      <c r="I122" s="3" t="s">
        <v>199</v>
      </c>
      <c r="J122" s="3"/>
      <c r="K122" s="3" t="s">
        <v>290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385</v>
      </c>
      <c r="D123" s="3" t="s">
        <v>301</v>
      </c>
      <c r="E123" s="3" t="s">
        <v>69</v>
      </c>
      <c r="F123" s="3" t="s">
        <v>293</v>
      </c>
      <c r="G123" s="3" t="s">
        <v>278</v>
      </c>
      <c r="H123" s="3" t="s">
        <v>386</v>
      </c>
      <c r="I123" s="3" t="s">
        <v>387</v>
      </c>
      <c r="J123" s="3"/>
      <c r="K123" s="3" t="s">
        <v>347</v>
      </c>
      <c r="L123" s="3"/>
      <c r="M123" s="3"/>
      <c r="N123" s="3"/>
      <c r="O123" s="3"/>
      <c r="P123" s="3"/>
      <c r="Q123" s="3"/>
      <c r="R123" s="3"/>
      <c r="S12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3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2022-04-26T08:48:03+07:00</dcterms:created>
  <dcterms:modified xsi:type="dcterms:W3CDTF">2022-04-26T08:48:03+07:00</dcterms:modified>
  <dc:title>Untitled Spreadsheet</dc:title>
  <dc:description/>
  <dc:subject/>
  <cp:keywords/>
  <cp:category/>
</cp:coreProperties>
</file>