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<sst xmlns="http://schemas.openxmlformats.org/spreadsheetml/2006/main" uniqueCount="2468">
  <si>
    <t>THỐNG KÊ &amp; QUẢN LÝ KHÁCH HÀNG EUROTILE CENTER TỪ 01-01-2021 ĐẾN 28-04-2022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</si>
  <si>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</si>
  <si>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</si>
  <si>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</si>
  <si>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</si>
  <si>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</si>
  <si>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</si>
  <si>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</si>
  <si>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</si>
  <si>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</si>
  <si>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</si>
  <si>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</si>
  <si>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</si>
  <si>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</si>
  <si>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</si>
  <si>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</si>
  <si>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</si>
  <si>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</si>
  <si>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</si>
  <si>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</si>
  <si>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</si>
  <si>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</si>
  <si>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</si>
  <si>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</si>
  <si>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</si>
  <si>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</si>
  <si>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Kênh online</t>
  </si>
  <si>
    <t>4. Nhiều vị trí</t>
  </si>
  <si>
    <t>b. Đang xây thân-chưa đổ mái</t>
  </si>
  <si>
    <t>27/04/2022</t>
  </si>
  <si>
    <t>Anh Trung</t>
  </si>
  <si>
    <t>Khách hàng</t>
  </si>
  <si>
    <t>tham khảo - Đào Thu</t>
  </si>
  <si>
    <t>0338565842</t>
  </si>
  <si>
    <t>Cầu Giấy</t>
  </si>
  <si>
    <t>c. Đã xong mái-đang hoàn thiện</t>
  </si>
  <si>
    <t>26/04/2022</t>
  </si>
  <si>
    <t>Thiện Nhân</t>
  </si>
  <si>
    <t>tham quan - Đào Thu</t>
  </si>
  <si>
    <t>0969873333</t>
  </si>
  <si>
    <t>Khách hàng tại Center</t>
  </si>
  <si>
    <t>Anh Trung - Go Viet.jsc</t>
  </si>
  <si>
    <t>Nhà thầu</t>
  </si>
  <si>
    <t>chọn gạch cho khách sạn  - Đào Thu</t>
  </si>
  <si>
    <t>0983342223</t>
  </si>
  <si>
    <t>Từ Liêm, Hà Nội</t>
  </si>
  <si>
    <t>Người thân quen</t>
  </si>
  <si>
    <t>A Tôn</t>
  </si>
  <si>
    <t>25/04/2022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</si>
  <si>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</si>
  <si>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</si>
  <si>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</si>
  <si>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</si>
  <si>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</si>
  <si>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</si>
  <si>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</si>
  <si>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</si>
  <si>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</si>
  <si>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</si>
  <si>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</si>
  <si>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</si>
  <si>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</si>
  <si>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</si>
  <si>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</si>
  <si>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</si>
  <si>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</si>
  <si>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</si>
  <si>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>d. Đang thi công điện nước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</si>
  <si>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</si>
  <si>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</si>
  <si>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</si>
  <si>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</si>
  <si>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</si>
  <si>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</si>
  <si>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</si>
  <si>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</si>
  <si>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</si>
  <si>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</si>
  <si>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</si>
  <si>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</si>
  <si>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</si>
  <si>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</si>
  <si>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</si>
  <si>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</si>
  <si>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</si>
  <si>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</si>
  <si>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</si>
  <si>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</si>
  <si>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</si>
  <si>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</si>
  <si>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</si>
  <si>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</si>
  <si>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</si>
  <si>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</si>
  <si>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</si>
  <si>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</si>
  <si>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</si>
  <si>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</si>
  <si>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</si>
  <si>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</si>
  <si>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</si>
  <si>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</si>
  <si>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</si>
  <si>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</si>
  <si>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chọn mẫu - Nguyệt</t>
  </si>
  <si>
    <t>0989848992</t>
  </si>
  <si>
    <t>Phú Thọ</t>
  </si>
  <si>
    <t>Chị Thủy - Đông Dương</t>
  </si>
  <si>
    <t>21/04/2022</t>
  </si>
  <si>
    <t>đến chọn mẫu - Đào Thu</t>
  </si>
  <si>
    <t>Chị Hà.</t>
  </si>
  <si>
    <t>0912115147</t>
  </si>
  <si>
    <t>Anh Vinh</t>
  </si>
  <si>
    <t>Dự án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</si>
  <si>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</si>
  <si>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</si>
  <si>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</si>
  <si>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</si>
  <si>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</si>
  <si>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</si>
  <si>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</si>
  <si>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</si>
  <si>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</si>
  <si>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</si>
  <si>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19/04/2022</t>
  </si>
  <si>
    <t>A Lâm</t>
  </si>
  <si>
    <t>0904196789</t>
  </si>
  <si>
    <t>Mễ Trì Hạ</t>
  </si>
  <si>
    <t>Cửa hàng</t>
  </si>
  <si>
    <t xml:space="preserve">Chị Thủy </t>
  </si>
  <si>
    <t>Muốn tìm gạch Vig - Đào Thu.</t>
  </si>
  <si>
    <t>0944572189</t>
  </si>
  <si>
    <t>Láng Hạ</t>
  </si>
  <si>
    <t>17/04/2022</t>
  </si>
  <si>
    <t>Đào Thị Thu</t>
  </si>
  <si>
    <t>Chị Mai</t>
  </si>
  <si>
    <t>quay lại xem mẫu - Nguyệt</t>
  </si>
  <si>
    <t>0966986973</t>
  </si>
  <si>
    <t>Anh Dũng HN</t>
  </si>
  <si>
    <t>Anh Kiên</t>
  </si>
  <si>
    <t>chọn mẫu - Long</t>
  </si>
  <si>
    <t>0965202800</t>
  </si>
  <si>
    <t>Sunshine City</t>
  </si>
  <si>
    <t>Tuấn - Đông Phương</t>
  </si>
  <si>
    <t>16/04/2022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</si>
  <si>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</si>
  <si>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</si>
  <si>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</si>
  <si>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</si>
  <si>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</si>
  <si>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</si>
  <si>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</si>
  <si>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</si>
  <si>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</si>
  <si>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</si>
  <si>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</si>
  <si>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</si>
  <si>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</si>
  <si>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</si>
  <si>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</si>
  <si>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</si>
  <si>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</si>
  <si>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</si>
  <si>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</si>
  <si>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</si>
  <si>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</si>
  <si>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</si>
  <si>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</si>
  <si>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</si>
  <si>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2. Lát và ốp phòng tắm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</si>
  <si>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</si>
  <si>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</si>
  <si>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</si>
  <si>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</si>
  <si>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</si>
  <si>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</si>
  <si>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</si>
  <si>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</si>
  <si>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</si>
  <si>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</si>
  <si>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</si>
  <si>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</si>
  <si>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</si>
  <si>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</si>
  <si>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</si>
  <si>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</si>
  <si>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</si>
  <si>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</si>
  <si>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</si>
  <si>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14/04/2022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</si>
  <si>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</si>
  <si>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</si>
  <si>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</si>
  <si>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</si>
  <si>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</si>
  <si>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</si>
  <si>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</si>
  <si>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</si>
  <si>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</si>
  <si>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</si>
  <si>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</si>
  <si>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</si>
  <si>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</si>
  <si>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</si>
  <si>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</si>
  <si>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</si>
  <si>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</si>
  <si>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</si>
  <si>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</si>
  <si>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</si>
  <si>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</si>
  <si>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Chị Trang</t>
  </si>
  <si>
    <t>Đã liên hệ chủ nhà. Chủ nhà đi công tác, đang xây tầng 2 - Long</t>
  </si>
  <si>
    <t>0949106688</t>
  </si>
  <si>
    <t>nam định</t>
  </si>
  <si>
    <t>Huy Max EU</t>
  </si>
  <si>
    <t>12/04/2022</t>
  </si>
  <si>
    <t>Anh Thủy</t>
  </si>
  <si>
    <t>Khác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</si>
  <si>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</si>
  <si>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</si>
  <si>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</si>
  <si>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</si>
  <si>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</si>
  <si>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</si>
  <si>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3. Ốp trang trí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</si>
  <si>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</si>
  <si>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</si>
  <si>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</si>
  <si>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</si>
  <si>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</si>
  <si>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</si>
  <si>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</si>
  <si>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</si>
  <si>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</si>
  <si>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</si>
  <si>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</si>
  <si>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09/04/2022</t>
  </si>
  <si>
    <t>Chị Việt Anh(KQH A Dương)</t>
  </si>
  <si>
    <t>0919790888</t>
  </si>
  <si>
    <t>Ciputra</t>
  </si>
  <si>
    <t>Anh Dương</t>
  </si>
  <si>
    <t>Anh Lương</t>
  </si>
  <si>
    <t>tham quan - Nguyệt</t>
  </si>
  <si>
    <t>0988766825</t>
  </si>
  <si>
    <t>Hoài Đức</t>
  </si>
  <si>
    <t>Khách hàng cũ</t>
  </si>
  <si>
    <t>Chị My- Đối thủ cạnh tranh</t>
  </si>
  <si>
    <t>đối thủ cạnh tranh đến tìm hiểu - Nguyệt</t>
  </si>
  <si>
    <t>0363228378</t>
  </si>
  <si>
    <t>VÃNG LAI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</si>
  <si>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</si>
  <si>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</si>
  <si>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</si>
  <si>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</si>
  <si>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</si>
  <si>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</si>
  <si>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</si>
  <si>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</si>
  <si>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</si>
  <si>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Tuấn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</si>
  <si>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</si>
  <si>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</si>
  <si>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</si>
  <si>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</si>
  <si>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</si>
  <si>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</si>
  <si>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</si>
  <si>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</si>
  <si>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07/04/2022</t>
  </si>
  <si>
    <t>Anh Huy</t>
  </si>
  <si>
    <t>0983375376</t>
  </si>
  <si>
    <t>Vũ Trọng Phụng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</si>
  <si>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</si>
  <si>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</si>
  <si>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</si>
  <si>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</si>
  <si>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</si>
  <si>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</si>
  <si>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</si>
  <si>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</si>
  <si>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</si>
  <si>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</si>
  <si>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</si>
  <si>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</si>
  <si>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</si>
  <si>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</si>
  <si>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</si>
  <si>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</si>
  <si>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</si>
  <si>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</si>
  <si>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</si>
  <si>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</si>
  <si>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05/04/2022</t>
  </si>
  <si>
    <t>Chị Hương</t>
  </si>
  <si>
    <t>0916060708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</si>
  <si>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</si>
  <si>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</si>
  <si>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</si>
  <si>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</si>
  <si>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</si>
  <si>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</si>
  <si>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</si>
  <si>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04/04/2022</t>
  </si>
  <si>
    <t>Chị Hương Huyền</t>
  </si>
  <si>
    <t>0906204624</t>
  </si>
  <si>
    <t>Nguyễn Trãi</t>
  </si>
  <si>
    <t>03/04/2022</t>
  </si>
  <si>
    <t>Chị Hằng</t>
  </si>
  <si>
    <t>sửa lại nhà vệ sinh - Đào Thu</t>
  </si>
  <si>
    <t>0912134250</t>
  </si>
  <si>
    <t>khu Chesea Park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</si>
  <si>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</si>
  <si>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</si>
  <si>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</si>
  <si>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</si>
  <si>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</si>
  <si>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</si>
  <si>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</si>
  <si>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>Anh Tuấn (khách CH)</t>
  </si>
  <si>
    <t>0903105786</t>
  </si>
  <si>
    <t>Hà Đông</t>
  </si>
  <si>
    <t>31/03/2022</t>
  </si>
  <si>
    <t>Chú Hải(Khách Thu)</t>
  </si>
  <si>
    <t>đến cọc tiền hàng - Đào Thu</t>
  </si>
  <si>
    <t>0903413326</t>
  </si>
  <si>
    <t>31 Trương Công Gai</t>
  </si>
  <si>
    <t>Anh Hiệp</t>
  </si>
  <si>
    <t>0936426093</t>
  </si>
  <si>
    <t>Tây Hồ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</si>
  <si>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</si>
  <si>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</si>
  <si>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</si>
  <si>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</si>
  <si>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</si>
  <si>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</si>
  <si>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</si>
  <si>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</si>
  <si>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</si>
  <si>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</si>
  <si>
    <t>30/03/2022</t>
  </si>
  <si>
    <t>cô Kim Anh</t>
  </si>
  <si>
    <t>0913371996</t>
  </si>
  <si>
    <t>Cấu Giấy</t>
  </si>
  <si>
    <t>xem mẫu cho kh - Nguyệt</t>
  </si>
  <si>
    <t>Cty CP KT ĐT HN AUC</t>
  </si>
  <si>
    <t>0362967896</t>
  </si>
  <si>
    <t>Anh Thành(khách TVTK KTNT 1+1=2)</t>
  </si>
  <si>
    <t>CHỌN MẪU - NGUYỆT</t>
  </si>
  <si>
    <t>0912006122</t>
  </si>
  <si>
    <t>Thanh Xuân</t>
  </si>
  <si>
    <t>KTNT 1+1=2</t>
  </si>
  <si>
    <t>Anh Hùng ( VP KTNT Vinahome)</t>
  </si>
  <si>
    <t>XEM MẪU - NGUYỆT</t>
  </si>
  <si>
    <t>0962792693</t>
  </si>
  <si>
    <t>Anh Tuấn kts(CTY KTNT Vinahome)</t>
  </si>
  <si>
    <t>QUAY LẠI XEM MẪU - NGUYỆT</t>
  </si>
  <si>
    <t>0963666136</t>
  </si>
  <si>
    <t>Anh Hải-Đông Dương</t>
  </si>
  <si>
    <t>Anh Việt kts</t>
  </si>
  <si>
    <t>0963896366</t>
  </si>
  <si>
    <t>Đội Cấn</t>
  </si>
  <si>
    <t>Anh Định- Đông Dương</t>
  </si>
  <si>
    <t>chọn mẫu cho kh - Nguyệt</t>
  </si>
  <si>
    <t>0966865869</t>
  </si>
  <si>
    <t>29/03/2022</t>
  </si>
  <si>
    <t>Anh Hoàng</t>
  </si>
  <si>
    <t>quay lại xem mẫu, ( kh của Tùng ) - Nguyệt</t>
  </si>
  <si>
    <t>0968989979</t>
  </si>
  <si>
    <t>HN</t>
  </si>
  <si>
    <t>Trần Duy HƯng</t>
  </si>
  <si>
    <t>Chị Huyền Đ.Lý Mikahouse</t>
  </si>
  <si>
    <t>tìm hiểu cạnh tranh - Nguyệt</t>
  </si>
  <si>
    <t>0839862555</t>
  </si>
  <si>
    <t>28/03/2022</t>
  </si>
  <si>
    <t>Chị Huệ</t>
  </si>
  <si>
    <t>đi cùng kts đến xem mẫu sàn pk và nhà vs cho chung cư sửa lại ( HOA, THD). Đào Thu</t>
  </si>
  <si>
    <t>0983996685</t>
  </si>
  <si>
    <t>Anh Tú</t>
  </si>
  <si>
    <t>Dẫn kh đi chọn mẫu, mời đăng kí thẻ thành viên - Đào Thu</t>
  </si>
  <si>
    <t>0906886365</t>
  </si>
  <si>
    <t xml:space="preserve"> Số 135 Ngõ 73 Đường Nguyễn Lương Bằng, Phường Nam Đồng, Quận Đống Đa, Thành phố Hà Nội</t>
  </si>
  <si>
    <t>0975020401</t>
  </si>
  <si>
    <t>Từ Liêm</t>
  </si>
  <si>
    <t>27/03/2022</t>
  </si>
  <si>
    <t>Chị Lưu Dung</t>
  </si>
  <si>
    <t>Chọn mẫu rồi liên hệ với Anh Dũng - Đào Thu</t>
  </si>
  <si>
    <t>0913566317</t>
  </si>
  <si>
    <t>Ecopark</t>
  </si>
  <si>
    <t>Triệu Quân Anh</t>
  </si>
  <si>
    <t>xem mẫu cho kh , mời kí hợp đồng hợp tác - Đào Thu</t>
  </si>
  <si>
    <t>0901181666</t>
  </si>
  <si>
    <t>Chị Tuyền</t>
  </si>
  <si>
    <t>chọn mẫu, đã dùng tấm acc bên cty mình - Đào Thu</t>
  </si>
  <si>
    <t>0982422011</t>
  </si>
  <si>
    <t>Anh Linh- Nội Thất 190</t>
  </si>
  <si>
    <t>quay lại chốt mẫu - Nguyệt</t>
  </si>
  <si>
    <t>0989633343</t>
  </si>
  <si>
    <t>Giang Võ, Đống Đa, HN</t>
  </si>
  <si>
    <t>Giảng Võ</t>
  </si>
  <si>
    <t>Anh Huy kts</t>
  </si>
  <si>
    <t>0904192199</t>
  </si>
  <si>
    <t>Phú Thượng, Tây Hồ</t>
  </si>
  <si>
    <t>Chị Lan Anh(khách Tùng kd)</t>
  </si>
  <si>
    <t>THAM QUAN CHỌN MẪU - NGUYỆT</t>
  </si>
  <si>
    <t>0835778747</t>
  </si>
  <si>
    <t>Hoàng Hoa Thám</t>
  </si>
  <si>
    <t>26/03/2022</t>
  </si>
  <si>
    <t>0968918889</t>
  </si>
  <si>
    <t>Chú Thành</t>
  </si>
  <si>
    <t>PHS G03, Đào Thu ( dự án mẫu)</t>
  </si>
  <si>
    <t>0963285642</t>
  </si>
  <si>
    <t>Chị Phương Lê ( kh A Dương)</t>
  </si>
  <si>
    <t>chọn mẫu tham khảo - Đào Thu</t>
  </si>
  <si>
    <t>0912641814</t>
  </si>
  <si>
    <t>25/03/2022</t>
  </si>
  <si>
    <t>Anh Thủy ( bạn a Dương)</t>
  </si>
  <si>
    <t>quay lại xem mẫu ( Nguyệt)</t>
  </si>
  <si>
    <t>0973501688</t>
  </si>
  <si>
    <t>24/03/2022</t>
  </si>
  <si>
    <t>Anh Việt (khách anh Linh)</t>
  </si>
  <si>
    <t>xem mẫu ( Nguyệt)</t>
  </si>
  <si>
    <t>0978290783</t>
  </si>
  <si>
    <t>Anh Định ( Đông Dương)</t>
  </si>
  <si>
    <t>tham quan xem mẫu - Nguyệt</t>
  </si>
  <si>
    <t>Chị Lan(khách Tùng kd)</t>
  </si>
  <si>
    <t>0902064599</t>
  </si>
  <si>
    <t>23/03/2022</t>
  </si>
  <si>
    <t>Anh Sĩ - kts</t>
  </si>
  <si>
    <t>tham khảo mẫu EU - Đào Thu ( mời làm thẻ thành viên)</t>
  </si>
  <si>
    <t>0338243333</t>
  </si>
  <si>
    <t>Chị Thu</t>
  </si>
  <si>
    <t>chọn mẫu cho nhà chung cư - Đào Thu</t>
  </si>
  <si>
    <t>0902111402</t>
  </si>
  <si>
    <t>Mỹ Đình</t>
  </si>
  <si>
    <t>Anh Tuấn Anh</t>
  </si>
  <si>
    <t>0942600666</t>
  </si>
  <si>
    <t>21/03/2022</t>
  </si>
  <si>
    <t>Anh Minh</t>
  </si>
  <si>
    <t>được kts gt đến chọn gạch, hẹn nao quay lại xem mẫu - Đào Thu</t>
  </si>
  <si>
    <t>0966058901</t>
  </si>
  <si>
    <t>chọn gạch cho biệt thư, mua ở đại lý - Đào Thu</t>
  </si>
  <si>
    <t>Anh Tiến khách Đ.lý</t>
  </si>
  <si>
    <t>09818941196</t>
  </si>
  <si>
    <t xml:space="preserve">Vĩnh Phúc. </t>
  </si>
  <si>
    <t>20/03/2022</t>
  </si>
  <si>
    <t>Chị Vân(khách an Long)</t>
  </si>
  <si>
    <t>tham quan mẫu - Nguyệt</t>
  </si>
  <si>
    <t>0982282381</t>
  </si>
  <si>
    <t>Anh Long -Khách đ.ly Nhật Thành</t>
  </si>
  <si>
    <t>0943698689</t>
  </si>
  <si>
    <t>Cổ Nhuế 1</t>
  </si>
  <si>
    <t>Khách Dự Án ( Anh Phong-BTK)</t>
  </si>
  <si>
    <t>0912539549</t>
  </si>
  <si>
    <t>Thanh Hóa</t>
  </si>
  <si>
    <t>ANh Phong btk</t>
  </si>
  <si>
    <t>Anh Hưng</t>
  </si>
  <si>
    <t>kts - Anh Hưng. xem hộ kh - Nguyệt</t>
  </si>
  <si>
    <t>0913540389</t>
  </si>
  <si>
    <t>19/03/2022</t>
  </si>
  <si>
    <t>Anh Triều ( Doha Design)</t>
  </si>
  <si>
    <t>gt kh đến xem gạch - Đào Thu</t>
  </si>
  <si>
    <t>0986189186</t>
  </si>
  <si>
    <t>74 HỒ, Đền Lừ 3, Hà Nội</t>
  </si>
  <si>
    <t>Anh Trịnh Sơn</t>
  </si>
  <si>
    <t>chọn THD G03.04 - Đào Thu</t>
  </si>
  <si>
    <t>0903282565</t>
  </si>
  <si>
    <t>đã cọc cho ban công - Đào Thu</t>
  </si>
  <si>
    <t>Anh Nguyễn Văn Sự</t>
  </si>
  <si>
    <t>10 ngày nữa cần gạch. đã báo giá - Đào Thu</t>
  </si>
  <si>
    <t>0989291291</t>
  </si>
  <si>
    <t>Phạm Văn Đồng</t>
  </si>
  <si>
    <t>165 Minh Khai</t>
  </si>
  <si>
    <t>C Hà</t>
  </si>
  <si>
    <t>Hen quay lại xem mẫu cùng kts - Đào Thu</t>
  </si>
  <si>
    <t>0939819999</t>
  </si>
  <si>
    <t>C Mai Lan</t>
  </si>
  <si>
    <t>Đã gửi 1 số mẫu qua zl, hẹn quay lại cùng kts - Đào Thu</t>
  </si>
  <si>
    <t>0983406600</t>
  </si>
  <si>
    <t>Mr mạnh</t>
  </si>
  <si>
    <t>dẫn kh đi chọn mẫu, - Đào Thu</t>
  </si>
  <si>
    <t>0947077588</t>
  </si>
  <si>
    <t>khu graden CITY đại mỗ</t>
  </si>
  <si>
    <t>Anh Phạm Minh Linh</t>
  </si>
  <si>
    <t>quay lại chốt mẫu - Đào Thu</t>
  </si>
  <si>
    <t>0967598888</t>
  </si>
  <si>
    <t>Hai Bà Trưng</t>
  </si>
  <si>
    <t>Anh Hùng ( kh a Tuấn Tổng)</t>
  </si>
  <si>
    <t>0966222958</t>
  </si>
  <si>
    <t>18/03/2022</t>
  </si>
  <si>
    <t>Anh Ngọc</t>
  </si>
  <si>
    <t>kh quay lại chốt mẫu. - Đào Thu</t>
  </si>
  <si>
    <t>0913539966</t>
  </si>
  <si>
    <t>KĐT Hoàng Đạo Thúy</t>
  </si>
  <si>
    <t>Chủ đầu tư</t>
  </si>
  <si>
    <t>Anh Bình</t>
  </si>
  <si>
    <t>17/03/2022</t>
  </si>
  <si>
    <t>ANH TRỌNG</t>
  </si>
  <si>
    <t>khoảng 1 tháng nữa cần gạch - Đào Thu</t>
  </si>
  <si>
    <t>0903489899</t>
  </si>
  <si>
    <t>Khu đô thị Văn Phú Hà Đông</t>
  </si>
  <si>
    <t>Anh Xiêm (khách đại lý )</t>
  </si>
  <si>
    <t>dẫn kh đi chọn mẫu ( Nguyệt)</t>
  </si>
  <si>
    <t>0919889816</t>
  </si>
  <si>
    <t>Chị Huyền( kh A Linh)</t>
  </si>
  <si>
    <t>Đã chọn gạc, hẹn tuần sau dẫn kts qua chốt mẫu - Đào Thu</t>
  </si>
  <si>
    <t>0966661618</t>
  </si>
  <si>
    <t>Đông Dương</t>
  </si>
  <si>
    <t>16/03/2022</t>
  </si>
  <si>
    <t>hẹn cuối tuần dẫn theo cả CĐT đi chọn lại - Đào Thu</t>
  </si>
  <si>
    <t>Anh Linh</t>
  </si>
  <si>
    <t>Dẫn kh đi chọn mẫu - Đào Thu ( mời kts đăng kí thẻ thành viên)</t>
  </si>
  <si>
    <t>0983252732</t>
  </si>
  <si>
    <t>chọn mẫu _ Nguyệt</t>
  </si>
  <si>
    <t>15/03/2022</t>
  </si>
  <si>
    <t>Anh Khải</t>
  </si>
  <si>
    <t>Muốn chọn men matt 60.120cn ( ưng mẫu CB của Platinum) - Đào Thu</t>
  </si>
  <si>
    <t>0988458566</t>
  </si>
  <si>
    <t>14/03/2022</t>
  </si>
  <si>
    <t>ANH LÂN</t>
  </si>
  <si>
    <t>chọn lại gạch lát sàn và sân _ Nguyệt</t>
  </si>
  <si>
    <t>0973000888</t>
  </si>
  <si>
    <t>PT04H6 KĐT START LKE TÂY HỒ TÂY</t>
  </si>
  <si>
    <t>DỰ ÁN</t>
  </si>
  <si>
    <t>Cô Liên</t>
  </si>
  <si>
    <t>Tham quan - Long</t>
  </si>
  <si>
    <t>0912339818</t>
  </si>
  <si>
    <t>KĐT Việt Hưng</t>
  </si>
  <si>
    <t>Anh Chung</t>
  </si>
  <si>
    <t>Chú Thái</t>
  </si>
  <si>
    <t>Tham quan sr _ Long</t>
  </si>
  <si>
    <t>0903278381</t>
  </si>
  <si>
    <t>Trôi</t>
  </si>
  <si>
    <t>Huy - Nội thất 69</t>
  </si>
  <si>
    <t>Thu Lê</t>
  </si>
  <si>
    <t>chọn mẫu và mua ở đại lý - Đào Thu</t>
  </si>
  <si>
    <t>0913334168</t>
  </si>
  <si>
    <t>13/03/2022</t>
  </si>
  <si>
    <t xml:space="preserve">Anh Tùng </t>
  </si>
  <si>
    <t>CHỌN MẪU CHO KH ( NGUYỆT)</t>
  </si>
  <si>
    <t>0983752306</t>
  </si>
  <si>
    <t>- Lạc Long Quân-</t>
  </si>
  <si>
    <t>LẠC LONG QUAN</t>
  </si>
  <si>
    <t>Chị Ngọc</t>
  </si>
  <si>
    <t>muốn chọn tông kem nhạt, ít vân ( phòng khách và nhà vs cùng loại) - Đào Thu</t>
  </si>
  <si>
    <t>0833259545</t>
  </si>
  <si>
    <t>Lý Thái Tổ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</si>
  <si>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</si>
  <si>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</si>
  <si>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</si>
  <si>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</si>
  <si>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</si>
  <si>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</si>
  <si>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chọn phòng khách và xem tbvs - add zalo gửi mẫu - Đào Thu</t>
  </si>
  <si>
    <t>12/03/2022</t>
  </si>
  <si>
    <t>Chị Minh</t>
  </si>
  <si>
    <t>chọn gạch men bóng sàn tầng 1 và gạch cho các nhà vs _ Đào Thu</t>
  </si>
  <si>
    <t>0973340890</t>
  </si>
  <si>
    <t>Gamuda city</t>
  </si>
  <si>
    <t>chọn thêm gạch cho sân _Đào Thu</t>
  </si>
  <si>
    <t>10/03/2022</t>
  </si>
  <si>
    <t>Anh Đoàn</t>
  </si>
  <si>
    <t>chọn mẫu ( Nguyệt)</t>
  </si>
  <si>
    <t>0912251616</t>
  </si>
  <si>
    <t>09/03/2022</t>
  </si>
  <si>
    <t>Chị Phương(khách anh Việt Anh kts)</t>
  </si>
  <si>
    <t>Tham khảo mẫu ( Nguyệt)</t>
  </si>
  <si>
    <t>0903234724</t>
  </si>
  <si>
    <t>CẦU GIẤY</t>
  </si>
  <si>
    <t>Cô Oanh</t>
  </si>
  <si>
    <t>Tham quan xem mẫu ( Nguyệt)</t>
  </si>
  <si>
    <t>0987846846</t>
  </si>
  <si>
    <t>08/03/2022</t>
  </si>
  <si>
    <t>chọn mẫu cho nhà - Đào Thu</t>
  </si>
  <si>
    <t>07/03/2022</t>
  </si>
  <si>
    <t>Nguyễn Tuấn</t>
  </si>
  <si>
    <t>phòng tắm và sảnh. ( gạch xi măng và vân đá bóng, gỗ) cho dự án nhà nước- Đào Thu</t>
  </si>
  <si>
    <t>0941070665</t>
  </si>
  <si>
    <t>A Được</t>
  </si>
  <si>
    <t>06/03/2022</t>
  </si>
  <si>
    <t>chọn mẫu nhà vệ sinh: PHS G1,2; THD G3,4; LUS G2,3. - Đào Thu</t>
  </si>
  <si>
    <t>Anh Hải</t>
  </si>
  <si>
    <t>Chọn gạch cho nhà 5 tầng. add zalo tư vấn cùng kts - Đào Thu</t>
  </si>
  <si>
    <t>0913064013</t>
  </si>
  <si>
    <t>Anh Khôi</t>
  </si>
  <si>
    <t>chọn gạch cho phòng ăn - Đào Thu</t>
  </si>
  <si>
    <t>0902501984</t>
  </si>
  <si>
    <t>CTY HAS</t>
  </si>
  <si>
    <t>Anh Khánh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</si>
  <si>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</si>
  <si>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</si>
  <si>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</si>
  <si>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</si>
  <si>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</si>
  <si>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</si>
  <si>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</si>
  <si>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</si>
  <si>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03/03/2022</t>
  </si>
  <si>
    <t>chị Thu</t>
  </si>
  <si>
    <t>chọn mẫu trước cho kh ( hẹn chủ nhật dẫn kh quay lại chốt mẫu) - Đào Thu</t>
  </si>
  <si>
    <t>0983970775</t>
  </si>
  <si>
    <t>ANH TUẤN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</si>
  <si>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</si>
  <si>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</si>
  <si>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</si>
  <si>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</si>
  <si>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</si>
  <si>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</si>
  <si>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</si>
  <si>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</si>
  <si>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02/03/2022</t>
  </si>
  <si>
    <t>Anh Tùng -KH Huy Trần Design</t>
  </si>
  <si>
    <t>quay lại chốt mẫu ( Đào Thu)</t>
  </si>
  <si>
    <t>0912267838</t>
  </si>
  <si>
    <t>01/03/2022</t>
  </si>
  <si>
    <t>ANH THÀNH</t>
  </si>
  <si>
    <t>chọn SOk Q02 để làm sảnh hiên ( đã mua gạch lát phòng khách). Đào Thu</t>
  </si>
  <si>
    <t>0902060085</t>
  </si>
  <si>
    <t>Hưng Yên</t>
  </si>
  <si>
    <t>mua VOC G05 ( mua hàng lần 2) - Đào Thu</t>
  </si>
  <si>
    <t>0912227729</t>
  </si>
  <si>
    <t>Tô Ngọc Vân</t>
  </si>
  <si>
    <t>Chú Kình(Khách kts anh Nguyên)</t>
  </si>
  <si>
    <t>THAM QUAN ( NGUYỆT)</t>
  </si>
  <si>
    <t>09363642886</t>
  </si>
  <si>
    <t>25/02/2022</t>
  </si>
  <si>
    <t>0982041411</t>
  </si>
  <si>
    <t>Chị Ly</t>
  </si>
  <si>
    <t>THAM QUAN VÀ CHỌN MẪU ( NGUYỆT)</t>
  </si>
  <si>
    <t>0912259963</t>
  </si>
  <si>
    <t>20/02/2022</t>
  </si>
  <si>
    <t>Anh Mạnh</t>
  </si>
  <si>
    <t>CHỌN MẪU ( NGUYỆT)</t>
  </si>
  <si>
    <t>0971898692</t>
  </si>
  <si>
    <t>MÊ LINH</t>
  </si>
  <si>
    <t>Anh Khoa</t>
  </si>
  <si>
    <t>XEM MẪU ( NGUYỆT)</t>
  </si>
  <si>
    <t>0982866626</t>
  </si>
  <si>
    <t>19/02/2022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</si>
  <si>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</si>
  <si>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</si>
  <si>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</si>
  <si>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</si>
  <si>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</si>
  <si>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</si>
  <si>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</si>
  <si>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</si>
  <si>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</si>
  <si>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</si>
  <si>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</si>
  <si>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</si>
  <si>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0945690128</t>
  </si>
  <si>
    <t>16/02/2022</t>
  </si>
  <si>
    <t>Anh Linh-Khách Dự Án( anh Nghĩa)</t>
  </si>
  <si>
    <t>THAM QUAN SR ( NGUYỆT)</t>
  </si>
  <si>
    <t>0976763853</t>
  </si>
  <si>
    <t>N01-T6/T7 NGĐ-Tây Hồ-HN</t>
  </si>
  <si>
    <t>Anh Long</t>
  </si>
  <si>
    <t>0837969999</t>
  </si>
  <si>
    <t>Chú Thạch</t>
  </si>
  <si>
    <t>0965150665</t>
  </si>
  <si>
    <t>Âu Cơ</t>
  </si>
  <si>
    <t>Âu cơ</t>
  </si>
  <si>
    <t>12/02/2022</t>
  </si>
  <si>
    <t>Chị Bình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</si>
  <si>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</si>
  <si>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</si>
  <si>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</si>
  <si>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</si>
  <si>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</si>
  <si>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</si>
  <si>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</si>
  <si>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10/02/2022</t>
  </si>
  <si>
    <t>Chị Hiên</t>
  </si>
  <si>
    <t>0914792222</t>
  </si>
  <si>
    <t>09/02/2022</t>
  </si>
  <si>
    <t>08/02/2022</t>
  </si>
  <si>
    <t>ANH CHIẾN</t>
  </si>
  <si>
    <t>Anh Thiện dẫn kts Anh Khánh đi chọn mẫu. Đào Thu</t>
  </si>
  <si>
    <t>0919006888</t>
  </si>
  <si>
    <t>HOÀNG NGÂN</t>
  </si>
  <si>
    <t>A TÔN</t>
  </si>
  <si>
    <t>14/01/2022</t>
  </si>
  <si>
    <t>0982721911</t>
  </si>
  <si>
    <t>11/01/2022</t>
  </si>
  <si>
    <t>Cty An Phú Hưng - khách Dự án anh Tuân</t>
  </si>
  <si>
    <t>ĐẾN XEM MẪU ( NGUYỆT)</t>
  </si>
  <si>
    <t>0865911922</t>
  </si>
  <si>
    <t>Anh Tài-Khách Dự Án anh Chiến (PT)</t>
  </si>
  <si>
    <t>0975728886</t>
  </si>
  <si>
    <t>09/01/2022</t>
  </si>
  <si>
    <t>Chị Liên</t>
  </si>
  <si>
    <t>THAM QUAN CHỌN MẪU ( NGUYỆT)</t>
  </si>
  <si>
    <t>0913005923</t>
  </si>
  <si>
    <t>CHI MI</t>
  </si>
  <si>
    <t>ĐI CÙNG CK ĐẾN XEM GẠCH RỒI QUAY LẠI CHỐT ( Đ.THU)</t>
  </si>
  <si>
    <t>0904004440</t>
  </si>
  <si>
    <t>TIME</t>
  </si>
  <si>
    <t>NHÀ LIỀN KỀ TIME CITY</t>
  </si>
  <si>
    <t>08/01/2022</t>
  </si>
  <si>
    <t>tham quan xem mẫu ( NGUYỆT)</t>
  </si>
  <si>
    <t>0902222996</t>
  </si>
  <si>
    <t>07/01/2022</t>
  </si>
  <si>
    <t xml:space="preserve">Anh Huy </t>
  </si>
  <si>
    <t>QUAY LẠI XEM MẪU ( TÙNG)</t>
  </si>
  <si>
    <t>0913525593</t>
  </si>
  <si>
    <t>ciputra</t>
  </si>
  <si>
    <t>06/01/2022</t>
  </si>
  <si>
    <t xml:space="preserve">Anh Trung </t>
  </si>
  <si>
    <t>XEM MẪU ( TÙNG)</t>
  </si>
  <si>
    <t>0913446789</t>
  </si>
  <si>
    <t>Ngoại Giao Đoàn</t>
  </si>
  <si>
    <t>C UYÊN</t>
  </si>
  <si>
    <t>THAM QUAN XEM MẪU ( NGUYỆT)</t>
  </si>
  <si>
    <t>0913232232</t>
  </si>
  <si>
    <t>0339200002</t>
  </si>
  <si>
    <t>05/01/2022</t>
  </si>
  <si>
    <t xml:space="preserve">Chú Minh </t>
  </si>
  <si>
    <t>0983275253</t>
  </si>
  <si>
    <t xml:space="preserve">vũ phạm hàm </t>
  </si>
  <si>
    <t xml:space="preserve">CHI VÂN </t>
  </si>
  <si>
    <t>chốt mua luôn gạch sân vườn ( Đ.THU)</t>
  </si>
  <si>
    <t>0902228684</t>
  </si>
  <si>
    <t>Royal</t>
  </si>
  <si>
    <t>ROY</t>
  </si>
  <si>
    <t>HO TO CHAU</t>
  </si>
  <si>
    <t>THAM QUAN ( Đ.THU)</t>
  </si>
  <si>
    <t>0975177534</t>
  </si>
  <si>
    <t>03/01/2022</t>
  </si>
  <si>
    <t>ĐÃ GỬI BÁO GIÁ - Đ.THU</t>
  </si>
  <si>
    <t>LIÊM NGUYỄN</t>
  </si>
  <si>
    <t>DẪN KH ĐẾN CHỌN MẪU, ĐÃ NHẬN BÁO GIÁ ( Đ.THU)</t>
  </si>
  <si>
    <t>0972189336</t>
  </si>
  <si>
    <t>02/01/2022</t>
  </si>
  <si>
    <t>VŨ PHONG</t>
  </si>
  <si>
    <t>ĐẾN XEM CÁC VÂN GỖ, ( LẦN TRƯỚC ĐÃ ĐI CHỌN CÙNG KTS) - Đ.THU</t>
  </si>
  <si>
    <t>0919341034</t>
  </si>
  <si>
    <t>VIỆT HÙNG</t>
  </si>
  <si>
    <t>đi tham khảo gạch xây nhà ( Đ.THU)</t>
  </si>
  <si>
    <t>03794988188</t>
  </si>
  <si>
    <t>XUÂN LA</t>
  </si>
  <si>
    <t>no name</t>
  </si>
  <si>
    <t>TÌM GẠCH RẺ HƠN ( Đ.THU)</t>
  </si>
  <si>
    <t>0936980038</t>
  </si>
  <si>
    <t>ANH CƯỜNG</t>
  </si>
  <si>
    <t>0967289966</t>
  </si>
  <si>
    <t>A TUÂN</t>
  </si>
  <si>
    <t>31/12/2021</t>
  </si>
  <si>
    <t>QUAY LẠI SR XEM MẪU ( TÙNG)</t>
  </si>
  <si>
    <t>CIPUTRA</t>
  </si>
  <si>
    <t>30/12/2021</t>
  </si>
  <si>
    <t>ANH HIẾU</t>
  </si>
  <si>
    <t>đi cùng giám đốc cty HAS đến xem mẫu cho kh ( Đ.THU) - đã báo giá</t>
  </si>
  <si>
    <t>09049398886</t>
  </si>
  <si>
    <t>TRỊNH CÔNG SƠN TÂY HỒ</t>
  </si>
  <si>
    <t>võ chí công</t>
  </si>
  <si>
    <t xml:space="preserve">CHỊ HÀ </t>
  </si>
  <si>
    <t>THAM QUAN MẪU ( NGUYỆT)</t>
  </si>
  <si>
    <t>0933784785</t>
  </si>
  <si>
    <t>Thái Thịnh</t>
  </si>
  <si>
    <t xml:space="preserve">A Tùng </t>
  </si>
  <si>
    <t>0704542222</t>
  </si>
  <si>
    <t>Vĩnh Yên</t>
  </si>
  <si>
    <t>Anh Cường</t>
  </si>
  <si>
    <t>0906458637</t>
  </si>
  <si>
    <t>29/12/2021</t>
  </si>
  <si>
    <t>TAM ĐẢO</t>
  </si>
  <si>
    <t>27/12/2021</t>
  </si>
  <si>
    <t>KH ĐẠI LÝ KHÔI NGUYÊN ( TÙNG)</t>
  </si>
  <si>
    <t>0934216955</t>
  </si>
  <si>
    <t>CHỊ HƯƠNG</t>
  </si>
  <si>
    <t>CHỌN GẠCH VS VÀ PHÒNG PHÁCH, ĐƯỢC KTS GT QUA XEM MẪU ( Đ.THU)</t>
  </si>
  <si>
    <t>0938554689</t>
  </si>
  <si>
    <t>26/12/2021</t>
  </si>
  <si>
    <t>ANH PHONG</t>
  </si>
  <si>
    <t>0903439000</t>
  </si>
  <si>
    <t>CHỊ THỦY</t>
  </si>
  <si>
    <t>0987230596</t>
  </si>
  <si>
    <t>Phú Thượng</t>
  </si>
  <si>
    <t>Anh Việt</t>
  </si>
  <si>
    <t>0982453883</t>
  </si>
  <si>
    <t>Nguyễn Huy Tưởng</t>
  </si>
  <si>
    <t>Anh Việt Anh</t>
  </si>
  <si>
    <t>0986308815</t>
  </si>
  <si>
    <t>Anh Nguyễn Thế Hoàng</t>
  </si>
  <si>
    <t>XEM MẪU CHO KH ( NGUYỆT)</t>
  </si>
  <si>
    <t>0098868737</t>
  </si>
  <si>
    <t>Đình Công, Hoàng Mai, HN</t>
  </si>
  <si>
    <t>chị Minh</t>
  </si>
  <si>
    <t>dẫn kh tham quan mẫu. ( TÙNG)</t>
  </si>
  <si>
    <t>0988384023</t>
  </si>
  <si>
    <t>24/12/2021</t>
  </si>
  <si>
    <t>ANH LƯỢNG</t>
  </si>
  <si>
    <t>QUAY LẠI CHỐT MẪU CHO NHÀ 6 TẦNG : TẦNG 1 VÀ 6 DÙNG HOA E01, CÁC TẦNG KHÁC DÙNG GẠCH GIẢ GỖ VÀ NHÀ VSl SIG 05- SOB VÀ MOC D01,02 ( Đ.THU)</t>
  </si>
  <si>
    <t>0915393949</t>
  </si>
  <si>
    <t>A DƯƠNG</t>
  </si>
  <si>
    <t>cty thiết kế VN design</t>
  </si>
  <si>
    <t>CHỌN GẠCH MUA HỘ KHÁCH ( NGUYỆT)</t>
  </si>
  <si>
    <t>0979111191</t>
  </si>
  <si>
    <t xml:space="preserve">Số 20, ngõ 76, Vũ Xuân Thiều, Long Biên, HN </t>
  </si>
  <si>
    <t>Số nhà 54, Ngõ 94 Ngọc Khánh, Giảng Võ, Ba Đình, HN</t>
  </si>
  <si>
    <t>23/12/2021</t>
  </si>
  <si>
    <t>QUAY LẠI XEM MẪU ( Đ.THU)</t>
  </si>
  <si>
    <t>22/12/2021</t>
  </si>
  <si>
    <t>BÙI THU CÚC</t>
  </si>
  <si>
    <t>QUAY LẠI XEM MẪU CÙNG CON TRAI ( Đ.THU)</t>
  </si>
  <si>
    <t>0913063731</t>
  </si>
  <si>
    <t>ANH GIANG</t>
  </si>
  <si>
    <t>ĐI CÙNG KH ĐẾN CHỌN MẪU ( CÔ CÚC) - Đ.THU</t>
  </si>
  <si>
    <t>0355858005</t>
  </si>
  <si>
    <t>21/12/2021</t>
  </si>
  <si>
    <t>ANH SON</t>
  </si>
  <si>
    <t>QUA XEM MẪU, HẸN MAI QUAY LẠI ( Đ.THU)</t>
  </si>
  <si>
    <t>0989080894</t>
  </si>
  <si>
    <t xml:space="preserve">Anh Long </t>
  </si>
  <si>
    <t>lên tham quan ( Tùng)</t>
  </si>
  <si>
    <t>0966142444</t>
  </si>
  <si>
    <t>Tiến</t>
  </si>
  <si>
    <t>chọn mẫu ( Tùng)</t>
  </si>
  <si>
    <t>0903294028</t>
  </si>
  <si>
    <t xml:space="preserve">Cát Linh- HN </t>
  </si>
  <si>
    <t>ĐẾN DẪN KH XEM MẪU TRA Q01 ( Đ.THU)</t>
  </si>
  <si>
    <t>0936456465</t>
  </si>
  <si>
    <t>BẠN ANH LINH</t>
  </si>
  <si>
    <t>CÔ THOA</t>
  </si>
  <si>
    <t>ĐI CÙNG CON TRAI ( ĐÃ TỪNG ĐẾN XEM - A TƯỜNG) CHỐT MẪU VÀ ĐẶT MUA HÀNG. ( Đ.THU)</t>
  </si>
  <si>
    <t>0989628660</t>
  </si>
  <si>
    <t>GIÁP BÁT, HOÀNG MAI</t>
  </si>
  <si>
    <t>20/12/2021</t>
  </si>
  <si>
    <t>xem mẫu ( Tùng)</t>
  </si>
  <si>
    <t>Tô Ngọc Linh</t>
  </si>
  <si>
    <t>A Dũng</t>
  </si>
  <si>
    <t>0983607469</t>
  </si>
  <si>
    <t xml:space="preserve">Số 4 đường 800 </t>
  </si>
  <si>
    <t>VIETBUILD</t>
  </si>
  <si>
    <t>chị Yến</t>
  </si>
  <si>
    <t>0977191029</t>
  </si>
  <si>
    <t>31 Phương Mai- Đống Đa</t>
  </si>
  <si>
    <t>19/12/2021</t>
  </si>
  <si>
    <t>VŨ THUẬN</t>
  </si>
  <si>
    <t>CHỌN GẠCH NHÀ VỆ SINH ANN G03 ( ĐÀO THU)</t>
  </si>
  <si>
    <t>0988662286</t>
  </si>
  <si>
    <t>CHỌN GẠCH SÀN T: thd h02, NHÀ VS: THD G03,04; SÀN BỂ BƠI: mol m02 ( Đ.THU)</t>
  </si>
  <si>
    <t>0903436540</t>
  </si>
  <si>
    <t>TRÊN VIG</t>
  </si>
  <si>
    <t>Công ty Cổ phần AK Tech</t>
  </si>
  <si>
    <t>dẫn kh đi xem mẫu ( Đ.Thu) chọn sàn TRA Q02, SOK Q01</t>
  </si>
  <si>
    <t>0986627637</t>
  </si>
  <si>
    <t>Cô Huệ</t>
  </si>
  <si>
    <t>0936260611</t>
  </si>
  <si>
    <t>Xanh Village</t>
  </si>
  <si>
    <t>MUA SỬ DỤNG ( NGUYỆT)</t>
  </si>
  <si>
    <t>CHỌN SOK HOẶC TRA Q02 ( ĐÀO THU)</t>
  </si>
  <si>
    <t>0906769699</t>
  </si>
  <si>
    <t>18/12/2021</t>
  </si>
  <si>
    <t>HÀ</t>
  </si>
  <si>
    <t>XEM MẪU ( LONG)</t>
  </si>
  <si>
    <t>0988773051</t>
  </si>
  <si>
    <t xml:space="preserve">ĐÔNG ANH </t>
  </si>
  <si>
    <t>ANH TRUNG</t>
  </si>
  <si>
    <t>0903434569</t>
  </si>
  <si>
    <t>17/12/2021</t>
  </si>
  <si>
    <t>QUAY LẠI XEM MẪU ( THU)</t>
  </si>
  <si>
    <t>16/12/2021</t>
  </si>
  <si>
    <t>ANH TÀI</t>
  </si>
  <si>
    <t>MUA ĐỂ SỬ DỤNG ( TÙNG)</t>
  </si>
  <si>
    <t>0912740737</t>
  </si>
  <si>
    <t xml:space="preserve">Chị Hằng </t>
  </si>
  <si>
    <t>CHỌN MẪU ( TÙNG)</t>
  </si>
  <si>
    <t>0904242121</t>
  </si>
  <si>
    <t>Anh Đoàn Bảo Hà</t>
  </si>
  <si>
    <t>0913213019</t>
  </si>
  <si>
    <t>15/12/2021</t>
  </si>
  <si>
    <t>CHỊ LIÊN</t>
  </si>
  <si>
    <t>XÂY DỰNG TRƯỜNG HỌC Ở QUẢNG NINH.( Đ.THU)- CHỌN GẠCH BÔNG, THD, HOA</t>
  </si>
  <si>
    <t>0965253656</t>
  </si>
  <si>
    <t>QUẢNG NINH</t>
  </si>
  <si>
    <t>Anh Hùng khách kts</t>
  </si>
  <si>
    <t>0913562688</t>
  </si>
  <si>
    <t>Chú Tùng</t>
  </si>
  <si>
    <t>0913228680</t>
  </si>
  <si>
    <t>Cửa Hàng- Hằng Hạnh</t>
  </si>
  <si>
    <t>0972997280</t>
  </si>
  <si>
    <t>39 Trần Duy Hưng</t>
  </si>
  <si>
    <t>KH CHỌN MẪU BÓNG: SIG 03, VÀ TSA Q01 ( Đ.THU)</t>
  </si>
  <si>
    <t>ANH KHẢI</t>
  </si>
  <si>
    <t>ĐI CÙNG C LIÊN - BẠN A TÔN XEM MẪU CHO TRƯỜNG HỌC XÂY DỰNG Ở QUẢNG NINH ( Đ.THU)</t>
  </si>
  <si>
    <t>0936775639</t>
  </si>
  <si>
    <t>14/12/2021</t>
  </si>
  <si>
    <t xml:space="preserve">a Thuật </t>
  </si>
  <si>
    <t>chọn và mua cho kh ( Tùng)</t>
  </si>
  <si>
    <t>0984298094</t>
  </si>
  <si>
    <t xml:space="preserve">Hoàng Quốc Việt </t>
  </si>
  <si>
    <t>NGUYỄN CHÍ PHÚ</t>
  </si>
  <si>
    <t>XEM MẪU CHO KH- MỜI KÍ HĐHT ( Đ.THU)</t>
  </si>
  <si>
    <t>0936552998</t>
  </si>
  <si>
    <t>Số 42 tổ 5, Phường Phú Lương, Quận Hà Đông, Thành phố Hà Nội, Việt Nam</t>
  </si>
  <si>
    <t>A QUANG</t>
  </si>
  <si>
    <t>12/12/2021</t>
  </si>
  <si>
    <t>ANH HẬU</t>
  </si>
  <si>
    <t>CHỌN MẪU MUA QUA ĐẠI LÝ ( Đ.THU)</t>
  </si>
  <si>
    <t>0913033739</t>
  </si>
  <si>
    <t>HOÀNG CẦU</t>
  </si>
  <si>
    <t>11/12/2021</t>
  </si>
  <si>
    <t>CHI THUY</t>
  </si>
  <si>
    <t>dẫn kh qua xem mẫu ( Long)</t>
  </si>
  <si>
    <t>0907101969</t>
  </si>
  <si>
    <t>GALAXY NGÂN HÀ</t>
  </si>
  <si>
    <t>KH CŨ</t>
  </si>
  <si>
    <t>ANH TOÀN</t>
  </si>
  <si>
    <t>xem lại mẫu ( Nguyệt)</t>
  </si>
  <si>
    <t>0912471980</t>
  </si>
  <si>
    <t>Mê linh plaza</t>
  </si>
  <si>
    <t xml:space="preserve">cô Nga </t>
  </si>
  <si>
    <t>ĐÃ MUA Ở ĐẠI LÝ ( TÙNG)</t>
  </si>
  <si>
    <t>0968848460</t>
  </si>
  <si>
    <t>Tôn Đức Thắng</t>
  </si>
  <si>
    <t>đại lý</t>
  </si>
  <si>
    <t>CHỊ NGA</t>
  </si>
  <si>
    <t>0915959699</t>
  </si>
  <si>
    <t>MINH KHAI</t>
  </si>
  <si>
    <t>TRẦN ANH</t>
  </si>
  <si>
    <t>0904134782</t>
  </si>
  <si>
    <t>0968388881</t>
  </si>
  <si>
    <t>ANH THIỆN</t>
  </si>
  <si>
    <t>0933899888</t>
  </si>
  <si>
    <t>ANH NGHĨA</t>
  </si>
  <si>
    <t>0982818082</t>
  </si>
  <si>
    <t>08/12/2021</t>
  </si>
  <si>
    <t>CHÚ GIÀNG</t>
  </si>
  <si>
    <t>CHỌN MẪU , NHƯNG MUA QUA ĐẠI LÝ. ( Đ.THU)</t>
  </si>
  <si>
    <t>0913213110</t>
  </si>
  <si>
    <t>07/12/2021</t>
  </si>
  <si>
    <t xml:space="preserve">chị Huê </t>
  </si>
  <si>
    <t>THAM KHẢO MẪU ( TÙNG)</t>
  </si>
  <si>
    <t>0986840684</t>
  </si>
  <si>
    <t>a Tuấn</t>
  </si>
  <si>
    <t>0943700319</t>
  </si>
  <si>
    <t>ĐÔNG ANH</t>
  </si>
  <si>
    <t>06/12/2021</t>
  </si>
  <si>
    <t>KH ĐANG CHỌN MMI M05 VÀ LUS G03 (Đ.THU)</t>
  </si>
  <si>
    <t>05/12/2021</t>
  </si>
  <si>
    <t>NGUYỄN UYÊN</t>
  </si>
  <si>
    <t>đến xem thêm tbvs ( Nguyệt)</t>
  </si>
  <si>
    <t>0975315686</t>
  </si>
  <si>
    <t>ANH LUÂN</t>
  </si>
  <si>
    <t>CHỌN MẪU (NGUYỆT)</t>
  </si>
  <si>
    <t>0917596666</t>
  </si>
  <si>
    <t>cty Tk nội thất XHOME</t>
  </si>
  <si>
    <t>MUA HỘ KH ( NGUYỆT)</t>
  </si>
  <si>
    <t>0898819898</t>
  </si>
  <si>
    <t>ANH NAM</t>
  </si>
  <si>
    <t>MAU SỬA DỤNG ( NGUYỆT)</t>
  </si>
  <si>
    <t>0966567866</t>
  </si>
  <si>
    <t>0904183266</t>
  </si>
  <si>
    <t>04/12/2021</t>
  </si>
  <si>
    <t>ANH SƠN</t>
  </si>
  <si>
    <t>XEM MẪU CHỌN MOC ( THU)</t>
  </si>
  <si>
    <t>0989616666</t>
  </si>
  <si>
    <t>CHỊ XINH</t>
  </si>
  <si>
    <t>CHỌN MẪU CÙNG CHỒNG LÀ A CƯƠNG ( Đ.THU)</t>
  </si>
  <si>
    <t>0904512823</t>
  </si>
  <si>
    <t>MỄ TRÌ, SỐ 2 ĐỖ ĐỨC DỤC</t>
  </si>
  <si>
    <t>A ĐỨC</t>
  </si>
  <si>
    <t>xem mẫu ( LONG)</t>
  </si>
  <si>
    <t>0932331369</t>
  </si>
  <si>
    <t>Anh Tưởng - Cty Đỉnh Thiên</t>
  </si>
  <si>
    <t>03/12/2021</t>
  </si>
  <si>
    <t>CHU HẢI</t>
  </si>
  <si>
    <t>CHỌN NHÀ VS: PHS I01 ( Đ.THU)</t>
  </si>
  <si>
    <t>0903435665</t>
  </si>
  <si>
    <t>Anh Dũng</t>
  </si>
  <si>
    <t>QUAY LẠI XEM MẪU ỐP TƯỜNG NGOÀI NHÀ: DAS Q01 ( Đ.THU)</t>
  </si>
  <si>
    <t>0949280288</t>
  </si>
  <si>
    <t>"Cty cổ phân tư vấn thiết kế và quản lý dự án SLINEGROUP		 "</t>
  </si>
  <si>
    <t>0904221275</t>
  </si>
  <si>
    <t>CÔ CHUNG</t>
  </si>
  <si>
    <t>MUA SỬA DỤNG ( NGUYỆT)</t>
  </si>
  <si>
    <t>0988056575</t>
  </si>
  <si>
    <t>Chị Dung ( khách anh Thể)</t>
  </si>
  <si>
    <t>0988775883</t>
  </si>
  <si>
    <t>anh Đức (khách a Được DA)</t>
  </si>
  <si>
    <t>MUA HỘ KH 
( NGUYỆT)</t>
  </si>
  <si>
    <t>0904829666</t>
  </si>
  <si>
    <t>A ĐƯỢC</t>
  </si>
  <si>
    <t>02/12/2021</t>
  </si>
  <si>
    <t>CHỊ THANH</t>
  </si>
  <si>
    <t>DÂN KH QUA CHỌN MẪU ( TÙNG)</t>
  </si>
  <si>
    <t>0386805810</t>
  </si>
  <si>
    <t>ANH VĂN</t>
  </si>
  <si>
    <t>XEM MẪU CHO KH ( TÙNG)</t>
  </si>
  <si>
    <t>0979306266</t>
  </si>
  <si>
    <t>Đông Anh</t>
  </si>
  <si>
    <t>Anh Sang</t>
  </si>
  <si>
    <t>QUAY LẠI XEM MẪU CHO KH ( NGUYỆT)</t>
  </si>
  <si>
    <t>0935177850</t>
  </si>
  <si>
    <t>CH GIANG</t>
  </si>
  <si>
    <t>0981847919</t>
  </si>
  <si>
    <t>01/12/2021</t>
  </si>
  <si>
    <t>ANH CHUNG</t>
  </si>
  <si>
    <t>dẫn kh chị Nhung qua lựa mẫu, chọn gạch sân vườn, ban công và phòng thờ. ( Đ.THU)</t>
  </si>
  <si>
    <t>0985344778</t>
  </si>
  <si>
    <t>Số 7, Lô 01G, Khu đô thị Trung Yên, Phường Trung Hoà, Quận Cầu Giấy, Thành phố Hà Nội</t>
  </si>
  <si>
    <t>Căn Ngọc Trai, Oceanpark</t>
  </si>
  <si>
    <t>Đào Thu</t>
  </si>
  <si>
    <t>0913521158</t>
  </si>
  <si>
    <t>28 XUÂN LA</t>
  </si>
  <si>
    <t>CHỊ CHI</t>
  </si>
  <si>
    <t>BÊN HÃNG GẠCH RITA VÕ QUA THAM QUAN ( NGUYỆT)</t>
  </si>
  <si>
    <t>0968385885</t>
  </si>
  <si>
    <t>ANH HÀ</t>
  </si>
  <si>
    <t>0915078870</t>
  </si>
  <si>
    <t>30/11/2021</t>
  </si>
  <si>
    <t>XEM MẪU CHO NHÀ KTS 6 TẦNG, HẸN LẦN SAU XEM LẠI MẪU ( D.THU)</t>
  </si>
  <si>
    <t>LÁNG</t>
  </si>
  <si>
    <t>28/11/2021</t>
  </si>
  <si>
    <t>ANH LÂM</t>
  </si>
  <si>
    <t>0983505566</t>
  </si>
  <si>
    <t>CHỊ BIÊN</t>
  </si>
  <si>
    <t>0989644142</t>
  </si>
  <si>
    <t>CÔNG TY CỔ PHẦN KIẾN TRÚC XÂY DỰNG VÀ THƯƠNG MẠI MINH NGỌC ĐẾN XEM MẪU ( NGUYỆT)</t>
  </si>
  <si>
    <t>0917716586</t>
  </si>
  <si>
    <t>NGÔ HẢI ANH</t>
  </si>
  <si>
    <t>XEM NHÀ 5 TẦNG ( CHỌN PK TẦNG 1 VÀ CÁC NHÀ VS) ( Đ.THU)</t>
  </si>
  <si>
    <t>0989207684</t>
  </si>
  <si>
    <t>27/11/2021</t>
  </si>
  <si>
    <t>QUAY LẠI XEM MẪU CHO KH ( THU)</t>
  </si>
  <si>
    <t>0912287918</t>
  </si>
  <si>
    <t>26/11/2021</t>
  </si>
  <si>
    <t>KHẢI PHAN</t>
  </si>
  <si>
    <t>XEM MẪU TRA ( Đ.THU)</t>
  </si>
  <si>
    <t>0978988686</t>
  </si>
  <si>
    <t>GẤU MÈO</t>
  </si>
  <si>
    <t>XEM MẪU ( Đ.THU)</t>
  </si>
  <si>
    <t>0982106718</t>
  </si>
  <si>
    <t>25/11/2021</t>
  </si>
  <si>
    <t>Anh Chiến</t>
  </si>
  <si>
    <t>dẫn kh đi chọn mẫu, mời hợp tác ( Đ.THU)</t>
  </si>
  <si>
    <t>0936139555</t>
  </si>
  <si>
    <t>24/11/2021</t>
  </si>
  <si>
    <t>A Phong</t>
  </si>
  <si>
    <t>đến xem lại mẫu ( Nguyệt)</t>
  </si>
  <si>
    <t>0919158899</t>
  </si>
  <si>
    <t>mễ trì</t>
  </si>
  <si>
    <t>TUẤN ANH</t>
  </si>
  <si>
    <t>THAM QUAN CHỌN MẪU CHO KH ( TÙNG)</t>
  </si>
  <si>
    <t>0388882030</t>
  </si>
  <si>
    <t>VIỆT TRÌ</t>
  </si>
  <si>
    <t>23/11/2021</t>
  </si>
  <si>
    <t>ANH THỊNH</t>
  </si>
  <si>
    <t>XEM LẠI MẪU ( Đ.THU)</t>
  </si>
  <si>
    <t>0984450445</t>
  </si>
  <si>
    <t>NGUYỄN ANH ĐỨC</t>
  </si>
  <si>
    <t>CHỌN LẠI MẪU. (TÙNG)</t>
  </si>
  <si>
    <t>0966489196</t>
  </si>
  <si>
    <t>22/11/2021</t>
  </si>
  <si>
    <t>c Thu Hà</t>
  </si>
  <si>
    <t>đi cùng kts đến xem mẫu: gara ( pt20- g3605) Đ.THU</t>
  </si>
  <si>
    <t>0904641972</t>
  </si>
  <si>
    <t>Nguyên Hồng</t>
  </si>
  <si>
    <t>QUAY LẠI XEM MẪU ( ĐANG LÀM VIỆC VỚI BIG HOUESE). Đ.THU</t>
  </si>
  <si>
    <t>ANH THẮNG</t>
  </si>
  <si>
    <t>ĐI CÙNG KH ĐẾN XEM MẪU. MỜI KÍ HDNT ( Đ.THU)</t>
  </si>
  <si>
    <t>0943877196</t>
  </si>
  <si>
    <t>21/11/2021</t>
  </si>
  <si>
    <t>Anh Bản</t>
  </si>
  <si>
    <t>CHỌN NGC VÀ DNI NHÀ VỆ SINH ( Đ.THU)</t>
  </si>
  <si>
    <t>0913582199</t>
  </si>
  <si>
    <t>C4, khu biệt thự 130 đốc ngữ</t>
  </si>
  <si>
    <t>ANH MINH</t>
  </si>
  <si>
    <t>XEM TBVS ( TÙNG)</t>
  </si>
  <si>
    <t>0988880585</t>
  </si>
  <si>
    <t>ANH HẢI</t>
  </si>
  <si>
    <t>Tư vấn thiết kế</t>
  </si>
  <si>
    <t>0984968688</t>
  </si>
  <si>
    <t>MỸ ĐÌNH</t>
  </si>
  <si>
    <t>XEM LẠI MẪU ( TÙNG)</t>
  </si>
  <si>
    <t>20/11/2021</t>
  </si>
  <si>
    <t>NGUYỄN HẢI VÂN</t>
  </si>
  <si>
    <t>đến chọn mẫu lần 2: ( Đ.THU)</t>
  </si>
  <si>
    <t>0903224813</t>
  </si>
  <si>
    <t>CC Golden westlake , 162A Hoàng Hoa Thám</t>
  </si>
  <si>
    <t>ANH HIỆP</t>
  </si>
  <si>
    <t>CHỌN GẠCH TƯỜNG + SÀN PK: DAS ( Đ.THU)</t>
  </si>
  <si>
    <t>0968916866</t>
  </si>
  <si>
    <t xml:space="preserve">A Đông </t>
  </si>
  <si>
    <t>0366388888</t>
  </si>
  <si>
    <t>ĐI CÙNG VK KH, CHỌN NHÀ VS: SIG 05.07 ( Đ.THU)</t>
  </si>
  <si>
    <t>ANH HƯƠNG</t>
  </si>
  <si>
    <t>CHỌN GẠCH NHÀ VS: SIG 06 VÀ TBVS ( Đ.THU)</t>
  </si>
  <si>
    <t>0983523217</t>
  </si>
  <si>
    <t>26/112 PHÚ DIỄN</t>
  </si>
  <si>
    <t>ANH HƯNG</t>
  </si>
  <si>
    <t>0849298888</t>
  </si>
  <si>
    <t>CHỊ MAI</t>
  </si>
  <si>
    <t>0936515579</t>
  </si>
  <si>
    <t>19/11/2021</t>
  </si>
  <si>
    <t>CHÚ VINH</t>
  </si>
  <si>
    <t>0934693388</t>
  </si>
  <si>
    <t>ANH HÙNG</t>
  </si>
  <si>
    <t>0374988118</t>
  </si>
  <si>
    <t>XEM MÂU ( TÙNG)</t>
  </si>
  <si>
    <t>ANH THÁI</t>
  </si>
  <si>
    <t>0792861666</t>
  </si>
  <si>
    <t>18/11/2021</t>
  </si>
  <si>
    <t>Mr. GAE</t>
  </si>
  <si>
    <t>quay lại xem mẫu ( Tùng)</t>
  </si>
  <si>
    <t>0822847084</t>
  </si>
  <si>
    <t>VĂN KIÊN</t>
  </si>
  <si>
    <t>DẪN KH CHỌN MẪU CHO KH Ở TÂY HỒ: VOC H04,05
(Đ.THU)</t>
  </si>
  <si>
    <t>0986612090</t>
  </si>
  <si>
    <t>CHỊ HẰNG</t>
  </si>
  <si>
    <t>0915302255</t>
  </si>
  <si>
    <t>17/11/2021</t>
  </si>
  <si>
    <t>Cty cp đầu tư xd và tk kiến trúc nội thất Three plus</t>
  </si>
  <si>
    <t>đến xem mẫu cho kh ( Nguyệt)</t>
  </si>
  <si>
    <t>0843221111</t>
  </si>
  <si>
    <t>Anh Quân</t>
  </si>
  <si>
    <t>qua xem lại mẫu cho kh ( Đ.Thu)</t>
  </si>
  <si>
    <t>0982226966</t>
  </si>
  <si>
    <t>ANH VINH</t>
  </si>
  <si>
    <t>xem mẫu cho kh ( Tùng)</t>
  </si>
  <si>
    <t>0362686868</t>
  </si>
  <si>
    <t>16/11/2021</t>
  </si>
  <si>
    <t>ANH BÌNH</t>
  </si>
  <si>
    <t>XÂY NHÀ Ở QUÊ. ( Đ.THU)</t>
  </si>
  <si>
    <t>0903207484</t>
  </si>
  <si>
    <t>VỢ ANH TUẤN. BÁT TRÀNG</t>
  </si>
  <si>
    <t>ĐẾN CHỌN LẠI MẪU ( Đ.THU)</t>
  </si>
  <si>
    <t>0972108193</t>
  </si>
  <si>
    <t>BÁT TRÀNG</t>
  </si>
  <si>
    <t>15/11/2021</t>
  </si>
  <si>
    <t>ANH HOÀI</t>
  </si>
  <si>
    <t>4 tầng, 2 nhà vs t2,3. T1 và 4 chọn gạch giả Vân gỗ. ( Đ.THU)</t>
  </si>
  <si>
    <t>0913205308</t>
  </si>
  <si>
    <t>LONG BIÊN</t>
  </si>
  <si>
    <t>quay lại xem mẫu ( Đ.THU)</t>
  </si>
  <si>
    <t>0988486868</t>
  </si>
  <si>
    <t>HẸN T7 DẪN VK QUA XEM LẠI ( Đ.THU)</t>
  </si>
  <si>
    <t>14/11/2021</t>
  </si>
  <si>
    <t xml:space="preserve">AANH DƯƠNG </t>
  </si>
  <si>
    <t>XEM MÃU ( NGUYỆT)</t>
  </si>
  <si>
    <t>0976923225</t>
  </si>
  <si>
    <t>0987688889</t>
  </si>
  <si>
    <t>ANH QUỐC</t>
  </si>
  <si>
    <t>THAM QUAN CHON MẪU ( TÙNG)</t>
  </si>
  <si>
    <t>0907230823</t>
  </si>
  <si>
    <t>ĐỐNG ĐA</t>
  </si>
  <si>
    <t>THAM QUAN CHỌN MÃU ( TÙNG)</t>
  </si>
  <si>
    <t>0978212666</t>
  </si>
  <si>
    <t>ANH THANG</t>
  </si>
  <si>
    <t>QUAN CHỌN MÃU ( TÙNG)</t>
  </si>
  <si>
    <t>0946054444</t>
  </si>
  <si>
    <t>HÀNG BÚN</t>
  </si>
  <si>
    <t>13/11/2021</t>
  </si>
  <si>
    <t>ANH HIỀN</t>
  </si>
  <si>
    <t>0902126116</t>
  </si>
  <si>
    <t>CHỊ HIỀN</t>
  </si>
  <si>
    <t>CHỌN VÀ MUA ( NGUYỆT)</t>
  </si>
  <si>
    <t>0986868899</t>
  </si>
  <si>
    <t>CHI HANG</t>
  </si>
  <si>
    <t>QUAY LẠI CHỌN MẪU, ĐI CÙNG KTS ( Đ.THU)</t>
  </si>
  <si>
    <t>0972583583</t>
  </si>
  <si>
    <t>CHỊ QUẾ HƯƠNG</t>
  </si>
  <si>
    <t xml:space="preserve">CHỌN MÃU VIG, GT QU ĐẠI LÝ CƯỜNG QUỐC. ( Đ.THU)
</t>
  </si>
  <si>
    <t>0989630495</t>
  </si>
  <si>
    <t>MAI ĐẶNG</t>
  </si>
  <si>
    <t>CHỌN MẪU CHO NHÀ : TRA ( Đ.THU)</t>
  </si>
  <si>
    <t>0989066020</t>
  </si>
  <si>
    <t>HƯƠNG THẢO</t>
  </si>
  <si>
    <t>CHUNG CƯ, XEM GẠCH CHO SÀN BẾP, BAN CÔNG VÀ SẢNH. ( Đ.THU)</t>
  </si>
  <si>
    <t>0983304345</t>
  </si>
  <si>
    <t>MADARIN - HOÀNG MINH GIÁM</t>
  </si>
  <si>
    <t>12/11/2021</t>
  </si>
  <si>
    <t>NGỌC TÂN</t>
  </si>
  <si>
    <t>cửa hàng HDH dân kh tham quan ( nguyệt)</t>
  </si>
  <si>
    <t>0969878008</t>
  </si>
  <si>
    <t>Công ty CP TMDV Xây Dựng và Sơn Nước TMT</t>
  </si>
  <si>
    <t>0988455889</t>
  </si>
  <si>
    <t>quây lại xem mãu ( Nguyệt)</t>
  </si>
  <si>
    <t>0945602111</t>
  </si>
  <si>
    <t>A VIỆT</t>
  </si>
  <si>
    <t>CTY CP TRANG TRÍ NỘI THẤT VÀ XD HN</t>
  </si>
  <si>
    <t>0936653839</t>
  </si>
  <si>
    <t>CHỌN MÃU CÙNG GIA ĐÌNH, MẸ PHƯỢNG: 0986068589 ( Đ.THU)</t>
  </si>
  <si>
    <t>0347051820</t>
  </si>
  <si>
    <t>CHÚ QUYẾT</t>
  </si>
  <si>
    <t>CHỌN MẪU, XÂY NHÀ 5 TẦNG ( Đ.THU)</t>
  </si>
  <si>
    <t>0972345667</t>
  </si>
  <si>
    <t>11/11/2021</t>
  </si>
  <si>
    <t>QUA CHỌN MẪU CHO NHÀ 6 TẦNG: 3 TẦNG ĐẦU CHO THUÊ BÁN GỐM, 3 TẦNG SAU NHÀ Ở. ( Đ.THU)</t>
  </si>
  <si>
    <t>CHI DUONG</t>
  </si>
  <si>
    <t>QUA CHỌN MẪU, NHÀ 2 TẦNG ( Đ.THU)</t>
  </si>
  <si>
    <t>0912711717</t>
  </si>
  <si>
    <t>NAM THĂNG LONG</t>
  </si>
  <si>
    <t>10/11/2021</t>
  </si>
  <si>
    <t>CÔ THÚY</t>
  </si>
  <si>
    <t>XEM MẪU</t>
  </si>
  <si>
    <t>0912868869</t>
  </si>
  <si>
    <t>C UYÊN ĐÔNG DƯƠNG</t>
  </si>
  <si>
    <t>CHÚ HẢI</t>
  </si>
  <si>
    <t>0913512975</t>
  </si>
  <si>
    <t>oceanpark</t>
  </si>
  <si>
    <t>A CƯỜNG</t>
  </si>
  <si>
    <t>Anh Chiến Đlý HDH</t>
  </si>
  <si>
    <t>KTS, QUAY LẠI XEM MẪU ( TÙNG)</t>
  </si>
  <si>
    <t>0987227366</t>
  </si>
  <si>
    <t>09/11/2021</t>
  </si>
  <si>
    <t>08/11/2021</t>
  </si>
  <si>
    <t>KHƯƠNG GIANG</t>
  </si>
  <si>
    <t>CHỌN MẪU CHO 2 THÁNG NỮA DÙNG GẠCH, KH ĐANG XÂY THÔ. CHỌN LÁT SÀN T1: ANC H04. ( Đ. THU)</t>
  </si>
  <si>
    <t>0987569715</t>
  </si>
  <si>
    <t>07/11/2021</t>
  </si>
  <si>
    <t>ANH DUY</t>
  </si>
  <si>
    <t>ĐẾN XEM MẪU ( 2 THÁNG NỮA MỚI XÂY NHÀ)</t>
  </si>
  <si>
    <t>0948234468</t>
  </si>
  <si>
    <t>Quốc Oai</t>
  </si>
  <si>
    <t>NGUYỄN TÙNG LÂM</t>
  </si>
  <si>
    <t>NHÀ 8 TẦNG, CHỌN GẠCH TẦNG 7.8. ( PC GẠCH BÔNG VÀ GIẢI GỖ) . Đ-THU</t>
  </si>
  <si>
    <t>0849255588</t>
  </si>
  <si>
    <t>ANH KHÁNH</t>
  </si>
  <si>
    <t>CHỌN MẪU VOC VÀ LTH CHO NHÀ O CHUNG CƯ HÒA BÌNH , PHẠM VĂN ĐỒNG . ( Đ.THU)</t>
  </si>
  <si>
    <t>0932686189</t>
  </si>
  <si>
    <t>CHUNG CƯ HÒA BÌNH, PHẠM VĂN ĐỒNG</t>
  </si>
  <si>
    <t>ANH SOÁI</t>
  </si>
  <si>
    <t>ĐẾM XEM MẪU ( NGUYỆT)</t>
  </si>
  <si>
    <t>0393312656</t>
  </si>
  <si>
    <t>06/11/2021</t>
  </si>
  <si>
    <t>A Hiếu</t>
  </si>
  <si>
    <t>QUA XEM LẠI MẪU- KH ĐẠI LÝ ( NGUYỆT)</t>
  </si>
  <si>
    <t>0909081222</t>
  </si>
  <si>
    <t>DẪN KH QUA THAM QUAN MẪU, ĐẠI LÝ. ( NGUYỆT)</t>
  </si>
  <si>
    <t>Anh Lan</t>
  </si>
  <si>
    <t>KH A VỸ. QUA XEM MẪU ( NGUYỆT)</t>
  </si>
  <si>
    <t>0983591345</t>
  </si>
  <si>
    <t>CHÚ SỸ</t>
  </si>
  <si>
    <t>QUA XEM MẪU ( NGUYỆT)</t>
  </si>
  <si>
    <t>0913529999</t>
  </si>
  <si>
    <t>QUA XEM MẪU ( TÙNG)</t>
  </si>
  <si>
    <t>0913344458</t>
  </si>
  <si>
    <t>CHI TUYỀN</t>
  </si>
  <si>
    <t>09048871888</t>
  </si>
  <si>
    <t>TRẦM HƯƠNG</t>
  </si>
  <si>
    <t>QUA XEM LAAIJ MẪU ( THU)</t>
  </si>
  <si>
    <t>0368455701</t>
  </si>
  <si>
    <t>05/11/2021</t>
  </si>
  <si>
    <t>C TUYỀN</t>
  </si>
  <si>
    <t>ĐÃ DÙNG GẠCH ( MUA THÊM 1 HỘP). Đ.THU</t>
  </si>
  <si>
    <t>0913038519</t>
  </si>
  <si>
    <t>CẦU THĂNG LONG</t>
  </si>
  <si>
    <t>ĐI CÙNG CHỒNG ĐẾN CHỌN LẠI GẠCH ( CHÚ TUYẾN). Đ.THU</t>
  </si>
  <si>
    <t>DẪN KH ĐẾN THAM QUAN. ( Đ.THU) ĐI CÙNG CHÚ TUYẾN</t>
  </si>
  <si>
    <t>0904654321</t>
  </si>
  <si>
    <t>ANH TOẢN</t>
  </si>
  <si>
    <t>ĐẾN XEM MẪU, CHỌN 1 VIÊN MẪU. ( Đ.THU)</t>
  </si>
  <si>
    <t>0903498889</t>
  </si>
  <si>
    <t>44 ĐƯỜNG YÊN PHỤ</t>
  </si>
  <si>
    <t>HOÀNG HƯƠNG</t>
  </si>
  <si>
    <t>QUAN THAM KHẢO MẪU ( TÙNG)</t>
  </si>
  <si>
    <t>0988868119</t>
  </si>
  <si>
    <t>03/11/2021</t>
  </si>
  <si>
    <t>xem mẫu cho kh. ( Đ.Thu)</t>
  </si>
  <si>
    <t>0988877435</t>
  </si>
  <si>
    <t>QUAY LẠI LÂN 2 XEM MẪU ( TÙNG)</t>
  </si>
  <si>
    <t>0989997727</t>
  </si>
  <si>
    <t>XEM MẪU CHO NHÀ 5 TẦNG, 4 NHÀ VỆ SINH. SÀN T1 VÀ CÁC TẦNG KHÁC DÙNG GỖ. ( Đ.THU)</t>
  </si>
  <si>
    <t>0986010484</t>
  </si>
  <si>
    <t>LÊ TRỌNG TẤN</t>
  </si>
  <si>
    <t>NGƯỜI DÙNG CŨ</t>
  </si>
  <si>
    <t>02/11/2021</t>
  </si>
  <si>
    <t>ANH DƯƠNG</t>
  </si>
  <si>
    <t>0914393868</t>
  </si>
  <si>
    <t>ANH ĐẠT</t>
  </si>
  <si>
    <t>0911413785</t>
  </si>
  <si>
    <t>A Huy</t>
  </si>
  <si>
    <t>0906048666</t>
  </si>
  <si>
    <t>01/11/2021</t>
  </si>
  <si>
    <t>CHỌN GẠCH CHO NHÀ 7 TẦNG, XÂY BIỆT THỰ. ƯNG MẪU VÂN ĐÁ. ĐANG TƯ VẤN QUA ZALO ( Đ.THU)</t>
  </si>
  <si>
    <t>0983966868</t>
  </si>
  <si>
    <t>PHÚ THƯỢNG</t>
  </si>
  <si>
    <t>31/10/2021</t>
  </si>
  <si>
    <t>ANH CƯƠNG</t>
  </si>
  <si>
    <t>XEM MẪU CHO KH, KTS QUEN. ( Đ.THU)</t>
  </si>
  <si>
    <t>0902202988</t>
  </si>
  <si>
    <t>C HƯƠNG</t>
  </si>
  <si>
    <t>xem chọn mẫu. ( kh a Sơn ) ( Đ.Thu)</t>
  </si>
  <si>
    <t>0359555996</t>
  </si>
  <si>
    <t>A SƠN</t>
  </si>
  <si>
    <t>ANH DŨNG</t>
  </si>
  <si>
    <t>KH ĐẾN XEM MẪU VÀ MUA HÀNG LUÔN. ( Đ.THU)</t>
  </si>
  <si>
    <t>0904126826</t>
  </si>
  <si>
    <t>NGUYỄN AN NINH</t>
  </si>
  <si>
    <t>ĐẾN CHỌN MẪU VÀ CỌC. ĐÃ TỪNG MUA BÊN EU ( ĐTHU)</t>
  </si>
  <si>
    <t>0904966422</t>
  </si>
  <si>
    <t>Lạc Long Quân</t>
  </si>
  <si>
    <t>XEM MẪU. ( Đ.THU)</t>
  </si>
  <si>
    <t>0978587336</t>
  </si>
  <si>
    <t>XEM MẪU, CHO NHÀ 5 TẦNG ( Đ.THU)</t>
  </si>
  <si>
    <t>0974998558</t>
  </si>
  <si>
    <t>CHỌN MẪU, TƯ VẤN THÊM QUA ZALO. ĐỢI BÁO SỐ LƯỢNG ( Đ.THU)</t>
  </si>
  <si>
    <t>0966289995</t>
  </si>
  <si>
    <t>30/10/2021</t>
  </si>
  <si>
    <t>CHỊ PHƯƠNG</t>
  </si>
  <si>
    <t>chọn mẫu để sửa nhà 5 tầng. Hẹn hôm sau đến xem lại cùng kts ( Đ.Thu)</t>
  </si>
  <si>
    <t>0983166680</t>
  </si>
  <si>
    <t>CHỊ THOA</t>
  </si>
  <si>
    <t>NHÀ 5 TẦNG, CHỌN SÀN PHÒNG KHÁCH T1,2 VÀ BAN CÔNG ĐI RA ( Đ.THU)</t>
  </si>
  <si>
    <t>0986238866</t>
  </si>
  <si>
    <t>ANH KIÊN</t>
  </si>
  <si>
    <t>NHÀ 5 TẦNG, MUỐN LẤY 6 NHÀ VỆ SINH VÀ SÀN T1: SIG P8805 CÒN CÁC TẦNG KHÁC DÙNG GỖ. ( PHS VÀ NGC). ( Đ.THU)</t>
  </si>
  <si>
    <t>0983601368</t>
  </si>
  <si>
    <t>29/10/2021</t>
  </si>
  <si>
    <t>A Cường</t>
  </si>
  <si>
    <t>được kts gt qua tham quan chọn mẫu ( Đ.Thu)</t>
  </si>
  <si>
    <t>0943990790</t>
  </si>
  <si>
    <t>28/10/2021</t>
  </si>
  <si>
    <t>DẪN KH ĐI XEM GẠCH . KH A CƯỜNG ( Đ.THU)</t>
  </si>
  <si>
    <t>Anh Tiệp</t>
  </si>
  <si>
    <t>Chọn thêm mẫu ( Tùng)</t>
  </si>
  <si>
    <t>0972541990</t>
  </si>
  <si>
    <t>ANH HÒA</t>
  </si>
  <si>
    <t>QUA CHỌN MẪU ( TÙNG )</t>
  </si>
  <si>
    <t>0936091345</t>
  </si>
  <si>
    <t>NGỌC ANH</t>
  </si>
  <si>
    <t>CHỌN MẪU CHO KH ( TÙNG)</t>
  </si>
  <si>
    <t>0918071401</t>
  </si>
  <si>
    <t>C Liên</t>
  </si>
  <si>
    <t>ĐẠI LÝ TOÀN CẦU ( TÙNG) QUA CHỌN MẪU</t>
  </si>
  <si>
    <t>0902184298</t>
  </si>
  <si>
    <t>27/10/2021</t>
  </si>
  <si>
    <t>CHI TRANG</t>
  </si>
  <si>
    <t>CÔNG TRÌNH 800M2, GỌI ĐẾN HOTLINE THAM KHẢO VỀ GIÁ ( Đ.THU)</t>
  </si>
  <si>
    <t>0362665890</t>
  </si>
  <si>
    <t>26/10/2021</t>
  </si>
  <si>
    <t>ĐANG CHỌN MẪU , MUỐN LÊN THIẾT KẾ ( Đ.THU)</t>
  </si>
  <si>
    <t>ANH HIỂN</t>
  </si>
  <si>
    <t>SỬA LẠI NHÀ, NHÀ 3 TẦNG. THÍCH MEN BÓNG, NHÂN VIÊN TÍN DUNG BANK CẠNH SR. ( Đ.THU). HẸN HÔM SAU DẪN GD QUA CHỌN LẠI</t>
  </si>
  <si>
    <t>0943887023</t>
  </si>
  <si>
    <t>Xuân Đỉnh</t>
  </si>
  <si>
    <t>25/10/2021</t>
  </si>
  <si>
    <t>CHÚ THỊNH</t>
  </si>
  <si>
    <t>THAM QUAN CHỌN  MẪU ( TÙNG)</t>
  </si>
  <si>
    <t>0903458208</t>
  </si>
  <si>
    <t>TCT</t>
  </si>
  <si>
    <t>24/10/2021</t>
  </si>
  <si>
    <t>0979332772</t>
  </si>
  <si>
    <t>CHỊ THÙY</t>
  </si>
  <si>
    <t>THAM KHẢO TRƯỚC ( TÙNG)</t>
  </si>
  <si>
    <t>0988089508</t>
  </si>
  <si>
    <t>CHỊ QUỲNH</t>
  </si>
  <si>
    <t>QUA THAM KHẢO MẪU TRƯỚC ( TÙNG)</t>
  </si>
  <si>
    <t>0935210876</t>
  </si>
  <si>
    <t>ANH TRÌNH</t>
  </si>
  <si>
    <t>0919803879</t>
  </si>
  <si>
    <t>0983001977</t>
  </si>
  <si>
    <t>THAM QUAN CHỌN MÂU ( NGUYỆT)</t>
  </si>
  <si>
    <t>0329370958</t>
  </si>
  <si>
    <t>HOÀNG MAI</t>
  </si>
  <si>
    <t>0989098395</t>
  </si>
  <si>
    <t>ANH TÁM</t>
  </si>
  <si>
    <t>0854528888</t>
  </si>
  <si>
    <t>THẠCH THẤT</t>
  </si>
  <si>
    <t>CHỊ LAN</t>
  </si>
  <si>
    <t>0912218418</t>
  </si>
  <si>
    <t>0919161515</t>
  </si>
  <si>
    <t>0918858080</t>
  </si>
  <si>
    <t>VĂN CAO</t>
  </si>
  <si>
    <t>23/10/2021</t>
  </si>
  <si>
    <t>ANH HIẾN</t>
  </si>
  <si>
    <t>QUA XEM LẠI MẪU (NGUYỆT)</t>
  </si>
  <si>
    <t>0944228888</t>
  </si>
  <si>
    <t>GIA LÂM</t>
  </si>
  <si>
    <t>0915982231</t>
  </si>
  <si>
    <t>THỤY KHUÊ</t>
  </si>
  <si>
    <t>22/10/2021</t>
  </si>
  <si>
    <t>ANH QUANG</t>
  </si>
  <si>
    <t>Qua xem mẫu cho kh ( Đ.Thu)</t>
  </si>
  <si>
    <t>0989131011</t>
  </si>
  <si>
    <t>Anh Hải Tuấn</t>
  </si>
  <si>
    <t>qua xem mẫu cho kh (Đ.Thu)</t>
  </si>
  <si>
    <t>0988407408</t>
  </si>
  <si>
    <t>21/10/2021</t>
  </si>
  <si>
    <t>Chú Ngấn</t>
  </si>
  <si>
    <t>tham quan và chọn mẫu ( Linh)</t>
  </si>
  <si>
    <t>0988061555</t>
  </si>
  <si>
    <t>quay lại xem mẫu (Tùng)</t>
  </si>
  <si>
    <t>0917887557</t>
  </si>
  <si>
    <t>0988181265</t>
  </si>
  <si>
    <t>Hoàng Mai</t>
  </si>
  <si>
    <t>quay lại chọn mẫu ( Tùng)</t>
  </si>
  <si>
    <t>0904281266</t>
  </si>
  <si>
    <t>20/10/2021</t>
  </si>
  <si>
    <t>QUA THAM QUAN, XEM MẪU. KH A CƯỜNG</t>
  </si>
  <si>
    <t>EM KHIÊM</t>
  </si>
  <si>
    <t>XEM CHO GIA ĐÌNH Ở QUÊ. ( Đ.THU)</t>
  </si>
  <si>
    <t>0358493248</t>
  </si>
  <si>
    <t>THÁI BÌNH</t>
  </si>
  <si>
    <t>Chị Giang</t>
  </si>
  <si>
    <t>QUAY LẠI XEM MẪU VÀ ĐẶT CỌC. ( Đ.THU)</t>
  </si>
  <si>
    <t>0913300030</t>
  </si>
  <si>
    <t>168 Ecopark</t>
  </si>
  <si>
    <t>Kh cũ</t>
  </si>
  <si>
    <t>19/10/2021</t>
  </si>
  <si>
    <t>ANH TRƯƠNG THANH</t>
  </si>
  <si>
    <t>HẸN QUA SR THAM QUAN, NGƯỜI QUEN GT ( Đ.THU)</t>
  </si>
  <si>
    <t>0989058168</t>
  </si>
  <si>
    <t>ANH ĐỨC</t>
  </si>
  <si>
    <t>Giám sát công trình</t>
  </si>
  <si>
    <t>CHỌN GẠCH NHÀ VS, GẠCH ỐP MẶT TIỀN. ( Đ.THU)</t>
  </si>
  <si>
    <t>0985292222</t>
  </si>
  <si>
    <t>xem mẫu cho 2 tháng nữa ( Tùng)</t>
  </si>
  <si>
    <t>kts giới thiệu qua chọn mẫu ( Tùng)</t>
  </si>
  <si>
    <t>0983916789</t>
  </si>
  <si>
    <t>Anh Giang</t>
  </si>
  <si>
    <t>0918237700</t>
  </si>
  <si>
    <t>18/10/2021</t>
  </si>
  <si>
    <t>CTY THIẾT KẾ HOMEXINH</t>
  </si>
  <si>
    <t>DẪN KH QUA THAM QUAN ( NGUYỆT)</t>
  </si>
  <si>
    <t>0971825669</t>
  </si>
  <si>
    <t>17/10/2021</t>
  </si>
  <si>
    <t xml:space="preserve">tham qua SR </t>
  </si>
  <si>
    <t>tham quan sr, chọn mẫu cho kh ( Tùng)</t>
  </si>
  <si>
    <t>0985439876</t>
  </si>
  <si>
    <t>0968126458</t>
  </si>
  <si>
    <t>16/10/2021</t>
  </si>
  <si>
    <t>Đến chọn và đặt hàng ( Đ.Thu)</t>
  </si>
  <si>
    <t>0936443888</t>
  </si>
  <si>
    <t>15/10/2021</t>
  </si>
  <si>
    <t>Chị Hải Hà</t>
  </si>
  <si>
    <t>chọn và chốt mua gạch. ( Đ.Thu)</t>
  </si>
  <si>
    <t>0983051550</t>
  </si>
  <si>
    <t>số 82 Nguyễn Tuân, Thanh Xuân</t>
  </si>
  <si>
    <t>14/10/2021</t>
  </si>
  <si>
    <t>chọn gạch ốp lát ( Nguyệt)</t>
  </si>
  <si>
    <t>Cô Nga</t>
  </si>
  <si>
    <t>tham quan, xem mẫu ( nguyệt)</t>
  </si>
  <si>
    <t>0987172863</t>
  </si>
  <si>
    <t>13/10/2021</t>
  </si>
  <si>
    <t>ĐANG BÁO GIÁ TBVS VÀ GẠCH ( Đ.THU)</t>
  </si>
  <si>
    <t>09661189122</t>
  </si>
  <si>
    <t>Công trình xd dân dụng xã Trung Hoà, huyện Chương Mỹ, tp HN</t>
  </si>
  <si>
    <t>C HẠNH</t>
  </si>
  <si>
    <t>hẹn lần sau dẫn kts lên chọn mẫu ( Đ. THu)</t>
  </si>
  <si>
    <t>0932387889</t>
  </si>
  <si>
    <t>98 Hoàng Quốc Việt</t>
  </si>
  <si>
    <t xml:space="preserve">A Mười </t>
  </si>
  <si>
    <t>qua chọn lại mẫu và chốt đơn. ( Thu)</t>
  </si>
  <si>
    <t>0963131397</t>
  </si>
  <si>
    <t>Thái Bình</t>
  </si>
  <si>
    <t>12/10/2021</t>
  </si>
  <si>
    <t>anh Huy</t>
  </si>
  <si>
    <t>chọn mẫu và mua. ( Nguyệt)</t>
  </si>
  <si>
    <t>0936060572</t>
  </si>
  <si>
    <t>11/10/2021</t>
  </si>
  <si>
    <t>A Luân</t>
  </si>
  <si>
    <t>chọn mẫu, đã kí hợp đồng nguyên tắc. ( Đ.Thu)</t>
  </si>
  <si>
    <t>0912342823</t>
  </si>
  <si>
    <t>Anh Sơn</t>
  </si>
  <si>
    <t>Đã gửi map gạch, kh chọn mẫu cho nhà 2 tầng, 8 pn, 8 nhà vs. ( Đ.Thu)</t>
  </si>
  <si>
    <t>0962249669</t>
  </si>
  <si>
    <t>Tây Mỗ</t>
  </si>
  <si>
    <t>Chi Linh</t>
  </si>
  <si>
    <t>tham quan. ( Đ. Thu)</t>
  </si>
  <si>
    <t>0988265754</t>
  </si>
  <si>
    <t xml:space="preserve">A Thỉnh </t>
  </si>
  <si>
    <t>tìm mẫu vig, đã gt đại lý . ( Đ.Thu)</t>
  </si>
  <si>
    <t>0989331088</t>
  </si>
  <si>
    <t>chọn mẫu cho kh. Mời hợp tác. ( Đ.Thu)</t>
  </si>
  <si>
    <t>10/10/2021</t>
  </si>
  <si>
    <t xml:space="preserve">Cô Hà </t>
  </si>
  <si>
    <t>chọn mẫu, ( Đ.Thu), nhà 5 tầng, đi chọn mẫu.</t>
  </si>
  <si>
    <t>0913514005</t>
  </si>
  <si>
    <t>41 Hàng Muối</t>
  </si>
  <si>
    <t>chọn mẫu chốt. ( Đ.Thu)</t>
  </si>
  <si>
    <t>Anh Trần</t>
  </si>
  <si>
    <t>chọn DAS ốp mặt tivi. ( Đ.Thu)</t>
  </si>
  <si>
    <t>09168916866</t>
  </si>
  <si>
    <t>09/10/2021</t>
  </si>
  <si>
    <t>Anh Đức</t>
  </si>
  <si>
    <t>Lên xem mẫu cho kh. ( Tùng)</t>
  </si>
  <si>
    <t>0983166136</t>
  </si>
  <si>
    <t>Lên xem mẫu, đang xây thô. ( Tùng)</t>
  </si>
  <si>
    <t>0977132586</t>
  </si>
  <si>
    <t>C Nga</t>
  </si>
  <si>
    <t>0978536736</t>
  </si>
  <si>
    <t>08/10/2021</t>
  </si>
  <si>
    <t>TRƯƠNG NGỌC MINH</t>
  </si>
  <si>
    <t>DẪN KTS ĐI XEM CHO KH. ANH MINH PGD NHÀ MÁY TIÊN SƠN. ( Đ.THU)</t>
  </si>
  <si>
    <t>0913346689</t>
  </si>
  <si>
    <t>HÀ NỘI</t>
  </si>
  <si>
    <t>NGUYỄN CÔNG MẠNH</t>
  </si>
  <si>
    <t>ĐI CÙNG ANH MINH XEM GẠCH CHO KH, ĐÃ MỜI KÍ HỢP ĐỒNG KTS. (Đ.THU)</t>
  </si>
  <si>
    <t>0932375299</t>
  </si>
  <si>
    <t>A MINH - PGD NN TIÊN SƠN</t>
  </si>
  <si>
    <t>Chị Mý</t>
  </si>
  <si>
    <t>XEM LẠI MẪU. ( Đ.THU)</t>
  </si>
  <si>
    <t>0905031168</t>
  </si>
  <si>
    <t>CHỌN GẠCH NHÀ VỆ SINH VÀ SÂN VƯỜN : DAS, DAV ( Đ.THU)</t>
  </si>
  <si>
    <t>0368709339</t>
  </si>
  <si>
    <t>BẮC TỪ LIÊM</t>
  </si>
  <si>
    <t>07/10/2021</t>
  </si>
  <si>
    <t>Tham quan, xem mẫu ( Tùng)</t>
  </si>
  <si>
    <t>0934554293</t>
  </si>
  <si>
    <t>Tham quan chọn mẫu ( Tùng)</t>
  </si>
  <si>
    <t>0983453878</t>
  </si>
  <si>
    <t xml:space="preserve">Mỹ Đình </t>
  </si>
  <si>
    <t>06/10/2021</t>
  </si>
  <si>
    <t>C Hương</t>
  </si>
  <si>
    <t>gọi đến hotline hẹn xem mẫu. Từng dùng gạch Mỹ Đức. ( Thu)</t>
  </si>
  <si>
    <t>0914827275</t>
  </si>
  <si>
    <t>Chú Hùng</t>
  </si>
  <si>
    <t>qua chọn mẫu. kh a Tùng. ( Nguyệt)</t>
  </si>
  <si>
    <t>0985718668</t>
  </si>
  <si>
    <t>Phú Diễn</t>
  </si>
  <si>
    <t>xem mẫu. ( Nguyệt)</t>
  </si>
  <si>
    <t>0967939999</t>
  </si>
  <si>
    <t>0983231699</t>
  </si>
  <si>
    <t>Xã Đàn</t>
  </si>
  <si>
    <t>Chị Huyền</t>
  </si>
  <si>
    <t>chọn gạch và tbvs ( nguyệt)</t>
  </si>
  <si>
    <t>0912056225</t>
  </si>
  <si>
    <t>âu cơ</t>
  </si>
  <si>
    <t>05/10/2021</t>
  </si>
  <si>
    <t>kh xem mẫu. ( Tùng)</t>
  </si>
  <si>
    <t>04/10/2021</t>
  </si>
  <si>
    <t>A Đạt. ( C Nga, C Yến)</t>
  </si>
  <si>
    <t>chọn mẫu. (Đ.T)</t>
  </si>
  <si>
    <t>0983240085</t>
  </si>
  <si>
    <t>Xem mẫu thiết bị vs, add zalo gửi thông tin (Đ.T)</t>
  </si>
  <si>
    <t>0961348485</t>
  </si>
  <si>
    <t>Phố Bắc Cầu</t>
  </si>
  <si>
    <t>Qua xem tbvs, đã mua gạch EU. (Đ.T)</t>
  </si>
  <si>
    <t>0982916922</t>
  </si>
  <si>
    <t>03/10/2021</t>
  </si>
  <si>
    <t>A Minh</t>
  </si>
  <si>
    <t>Qua xem mẫu</t>
  </si>
  <si>
    <t>0918684090</t>
  </si>
  <si>
    <t xml:space="preserve">Thanh Xuân </t>
  </si>
  <si>
    <t>C Hạnh</t>
  </si>
  <si>
    <t>Anh Tiến(bạn anh Tôn)</t>
  </si>
  <si>
    <t>Quay lại xem tbvs (Nguyệt)</t>
  </si>
  <si>
    <t>0989831894</t>
  </si>
  <si>
    <t>Anh Ngọc Anh</t>
  </si>
  <si>
    <t>Quay lại xem mẫu ( Nguyệt)</t>
  </si>
  <si>
    <t>0989667559</t>
  </si>
  <si>
    <t xml:space="preserve">Cô Xuân </t>
  </si>
  <si>
    <t>0909288888</t>
  </si>
  <si>
    <t>Bạn TGD</t>
  </si>
  <si>
    <t>Anh Nguyên</t>
  </si>
  <si>
    <t>xem lại mẫu. ( Nguyệt)</t>
  </si>
  <si>
    <t>0983430575</t>
  </si>
  <si>
    <t>01/10/2021</t>
  </si>
  <si>
    <t>xem mẫu bóng: DNI Q01. Add zalo tư vấn thêm. Từng mua gạch sig 05 vào 2020. ( Đ.Thu)</t>
  </si>
  <si>
    <t>0963538678</t>
  </si>
  <si>
    <t>30/09/2021</t>
  </si>
  <si>
    <t>tham quan. ( Nguyệt)</t>
  </si>
  <si>
    <t>0975752235</t>
  </si>
  <si>
    <t>29/09/2021</t>
  </si>
  <si>
    <t>Anh Tùng</t>
  </si>
  <si>
    <t>kh đến chọn mẫu. (Đ.Thu)</t>
  </si>
  <si>
    <t>0973557777</t>
  </si>
  <si>
    <t>A Tài</t>
  </si>
  <si>
    <t>Đã gửi file, đang tư vấn qua zalo. ( Đ.Thu)</t>
  </si>
  <si>
    <t>0903477007</t>
  </si>
  <si>
    <t>Chung cư Mardarin</t>
  </si>
  <si>
    <t>dẫn kh đến chọn mẫu. Đã gửi báo giá ( Đ.Thu)</t>
  </si>
  <si>
    <t>0395793380</t>
  </si>
  <si>
    <t>tham quan ( Đào Thu)</t>
  </si>
  <si>
    <t>0936192208</t>
  </si>
  <si>
    <t>nhắn zlao gửi map gạch. ( Đ.Thu)</t>
  </si>
  <si>
    <t>27/09/2021</t>
  </si>
  <si>
    <t>dẫn kh đi xem mẫu (Đ.Thu). Đã mời kí hợp đồng hợp tác
zl: 0932345859</t>
  </si>
  <si>
    <t>0904578299</t>
  </si>
  <si>
    <t>Gọi đến hotline tư vấn trước. Add zalo kh chăm sóc. (Đ.Thu)</t>
  </si>
  <si>
    <t>Hẹn mai quay lại xem tiếp và chốt. ( Đào Thu).
Nhà 4 tầng</t>
  </si>
  <si>
    <t>0363015855</t>
  </si>
  <si>
    <t>Chọn gạch ốp sàn và tường phòng khách. ( Đ. Thu)</t>
  </si>
  <si>
    <t>0979733886</t>
  </si>
  <si>
    <t>Anh Thế Anh</t>
  </si>
  <si>
    <t>xem mẫu cho kh ở Quảng Trị, đang mời kh kí hợp đồng nguyên tắc. ( Đ.Thu)</t>
  </si>
  <si>
    <t>0912862113</t>
  </si>
  <si>
    <t>Chị Thanh Vân</t>
  </si>
  <si>
    <t>SAT G01.03 ( Đ.Thu)</t>
  </si>
  <si>
    <t>0904301666</t>
  </si>
  <si>
    <t>90 Hàng Ngang</t>
  </si>
  <si>
    <t>26/09/2021</t>
  </si>
  <si>
    <t>NGÔ TRUNG DŨNG</t>
  </si>
  <si>
    <t>tham quan sr, hẹn mai quay lại xem tiếp. ( Đ.Thu)</t>
  </si>
  <si>
    <t>0915675198</t>
  </si>
  <si>
    <t>Linh Đàm</t>
  </si>
  <si>
    <t>Anh Việt Thương mại</t>
  </si>
  <si>
    <t>Chọn mẫu, mời hợp tác. ( MMI M03, MMI K05, DAS D01.02)
Đ.Thu</t>
  </si>
  <si>
    <t>0913510940</t>
  </si>
  <si>
    <t>NGUYỄN THỊ KIM NGUYỆT</t>
  </si>
  <si>
    <t>chọn mẫu gạch, nhà 5 tầng: THD, LUS, SIG 01.05 ( Đ.Thu)</t>
  </si>
  <si>
    <t>0968689971</t>
  </si>
  <si>
    <t xml:space="preserve">C Hà </t>
  </si>
  <si>
    <t>Quay lại xem gạch cùng kiến trúc sư (Đ.Thu)</t>
  </si>
  <si>
    <t>0904119156</t>
  </si>
  <si>
    <t>Anh An</t>
  </si>
  <si>
    <t>tham quan.làm tự do (Đ.Thu)</t>
  </si>
  <si>
    <t>0375610706</t>
  </si>
  <si>
    <t>PHẠM NHƯ KHOAN</t>
  </si>
  <si>
    <t>chọn mẫu cho kh ở Hn. đã mời kí hợp đồng. (Đ.Thu)</t>
  </si>
  <si>
    <t>0902929228</t>
  </si>
  <si>
    <t>92 Cao Đức Lân, An Phú, Quận 2, tp hcm</t>
  </si>
  <si>
    <t>C7-7, Khu đô thị Sinh thái cao cấp Đan Phượng, xã Đan Phượng, thị trấn Phùng, huyện Đan Phượng, Hà Nội</t>
  </si>
  <si>
    <t>25/09/2021</t>
  </si>
  <si>
    <t>C Thủy</t>
  </si>
  <si>
    <t>qua xem mẫu ở showroom (Tùng)</t>
  </si>
  <si>
    <t>0988403420</t>
  </si>
  <si>
    <t>Đại lý Hải Linh</t>
  </si>
  <si>
    <t>Chú Dũng</t>
  </si>
  <si>
    <t>Đã lấy hàng qua Đại Lý Đức Việt( Tùng)</t>
  </si>
  <si>
    <t>0983965928</t>
  </si>
  <si>
    <t>Chị Thơm</t>
  </si>
  <si>
    <t>Khách của cửa hàng Chính Thắng-Long Biên ( nguyệt)</t>
  </si>
  <si>
    <t>0836781855</t>
  </si>
  <si>
    <t>chính thắng</t>
  </si>
  <si>
    <t>24/09/2021</t>
  </si>
  <si>
    <t>c Thùy</t>
  </si>
  <si>
    <t>Được kTS gt qua xem mẫu, đã thiết kế xong. ( Đ.Thu)</t>
  </si>
  <si>
    <t>0974682614</t>
  </si>
  <si>
    <t>Pháp Vân,Hoàng Liệt,Hoàng Mai</t>
  </si>
  <si>
    <t>Chị Dung</t>
  </si>
  <si>
    <t>gọi điện đến SR hẹn qua tham quan. Đ. Thu</t>
  </si>
  <si>
    <t>0349606758</t>
  </si>
  <si>
    <t>A Hùng</t>
  </si>
  <si>
    <t>CHỌN MẪU CHO 4 TẦNG. HẸN LẦN SAU ĐI CÙNG KTS. ( Đ.THU)</t>
  </si>
  <si>
    <t>0979706976</t>
  </si>
  <si>
    <t>CÔ QUY</t>
  </si>
  <si>
    <t>lần 4 quay lại chọn thêm mẫu. Đã lấy gạch bên EU ( Đ.Thu)</t>
  </si>
  <si>
    <t>0913292795</t>
  </si>
  <si>
    <t>A Cao</t>
  </si>
  <si>
    <t>tham quan SR ( Đ.Thu)</t>
  </si>
  <si>
    <t>0987828468</t>
  </si>
  <si>
    <t>Chọn mẫu ( Đ.Thu)</t>
  </si>
  <si>
    <t>23/09/2021</t>
  </si>
  <si>
    <t>Anh Cảnh</t>
  </si>
  <si>
    <t>Khách đại lý đã lấy hàng 1 lần lên xem lấy thêm thêm lần 2 (Tùng)</t>
  </si>
  <si>
    <t>0968366998</t>
  </si>
  <si>
    <t>xem mẫu mã , 1,2 tháng nữa sẽ dùng gạch đang xây thô ( Tùng)</t>
  </si>
  <si>
    <t>0904888416</t>
  </si>
  <si>
    <t>22/09/2021</t>
  </si>
  <si>
    <t>Tham quan sr, dẫn kh đến tham quan sau.</t>
  </si>
  <si>
    <t>0379665682</t>
  </si>
  <si>
    <t>C Trang</t>
  </si>
  <si>
    <t>chọn mẫu. ( KH a Thể)</t>
  </si>
  <si>
    <t>0913215800</t>
  </si>
  <si>
    <t>căn Vinhomes, Vĩnh Hưng, Hoàng Mai</t>
  </si>
  <si>
    <t>A Thể</t>
  </si>
  <si>
    <t>22/07/2021</t>
  </si>
  <si>
    <t>C An</t>
  </si>
  <si>
    <t>quay lại xem mẫu, kh của Đại lý anh Tám</t>
  </si>
  <si>
    <t>0936782855</t>
  </si>
  <si>
    <t>31 Thạch Bàn</t>
  </si>
  <si>
    <t>C Nguyệt</t>
  </si>
  <si>
    <t>xem mẫu cùng đại lý</t>
  </si>
  <si>
    <t>0364078880</t>
  </si>
  <si>
    <t>Số 3, ngõ 373 Ngọc Hồi</t>
  </si>
  <si>
    <t>Nguyễn Đăng bá</t>
  </si>
  <si>
    <t>0982569977</t>
  </si>
  <si>
    <t>21/07/2021</t>
  </si>
  <si>
    <t>Chị Hoa</t>
  </si>
  <si>
    <t>Xem mẫu</t>
  </si>
  <si>
    <t>0975577633</t>
  </si>
  <si>
    <t xml:space="preserve">xem mẫu cho kh </t>
  </si>
  <si>
    <t>20/07/2021</t>
  </si>
  <si>
    <t>A Linh</t>
  </si>
  <si>
    <t>xem mẫu</t>
  </si>
  <si>
    <t>0868458985</t>
  </si>
  <si>
    <t>19/07/2021</t>
  </si>
  <si>
    <t>Hoàng Vũ</t>
  </si>
  <si>
    <t>0368119666</t>
  </si>
  <si>
    <t>Đào Thu. Đã báo giá và đang làm việc kí hợp đồng qua zalo</t>
  </si>
  <si>
    <t>A Tuấn Anh</t>
  </si>
  <si>
    <t>0943901375</t>
  </si>
  <si>
    <t>kh đại lý. Tùng</t>
  </si>
  <si>
    <t>Phạm Hùng</t>
  </si>
  <si>
    <t>Đang lên nhà mẫu cho Vin</t>
  </si>
  <si>
    <t>0886888982</t>
  </si>
  <si>
    <t>Gửi map gạch cho kts lên thiết kế. Đào Thu</t>
  </si>
  <si>
    <t>0978604838</t>
  </si>
  <si>
    <t>Nguyệt</t>
  </si>
  <si>
    <t>18/07/2021</t>
  </si>
  <si>
    <t xml:space="preserve">C Hồng </t>
  </si>
  <si>
    <t>Đang xây thô</t>
  </si>
  <si>
    <t>0977268588</t>
  </si>
  <si>
    <t>Tùng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</si>
  <si>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</si>
  <si>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</si>
  <si>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</si>
  <si>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</si>
  <si>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</si>
  <si>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</si>
  <si>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</si>
  <si>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</si>
  <si>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</si>
  <si>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0907065588</t>
  </si>
  <si>
    <t>A Hải</t>
  </si>
  <si>
    <t>0936956699</t>
  </si>
  <si>
    <t>17/07/2021</t>
  </si>
  <si>
    <t>C Phương</t>
  </si>
  <si>
    <t>0912227763</t>
  </si>
  <si>
    <t>số 10 Hàm Long</t>
  </si>
  <si>
    <t>xem mẫu, báo giá qua zl. Đào Thu</t>
  </si>
  <si>
    <t>Chị Huế</t>
  </si>
  <si>
    <t>xem mẫu.</t>
  </si>
  <si>
    <t>0988520325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</si>
  <si>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</si>
  <si>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</si>
  <si>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</si>
  <si>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</si>
  <si>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</si>
  <si>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</si>
  <si>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</si>
  <si>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</si>
  <si>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Nhật Tân, Tây Hồ</t>
  </si>
  <si>
    <t>NV Vig</t>
  </si>
  <si>
    <t>Đã báo giá qua zalo. Đào Thu</t>
  </si>
  <si>
    <t>16/07/2021</t>
  </si>
  <si>
    <t>Khoảng 3 tháng nữa cần gạch, đang chọn THK G02, MOC M02. Đào Thu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</si>
  <si>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</si>
  <si>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</si>
  <si>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</si>
  <si>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</si>
  <si>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</si>
  <si>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</si>
  <si>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</si>
  <si>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</si>
  <si>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15/07/2021</t>
  </si>
  <si>
    <t>Anh Nam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</si>
  <si>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</si>
  <si>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</si>
  <si>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</si>
  <si>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</si>
  <si>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</si>
  <si>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</si>
  <si>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</si>
  <si>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A Thực</t>
  </si>
  <si>
    <t>DẪN KH QUA CHON MẪU VÀ CỌC ( Đ.THU)</t>
  </si>
  <si>
    <t>0984123428</t>
  </si>
  <si>
    <t>14/07/2021</t>
  </si>
  <si>
    <t>C Nhi</t>
  </si>
  <si>
    <t>add zalo báo giá. Đào Thu</t>
  </si>
  <si>
    <t>0908583042</t>
  </si>
  <si>
    <t>Lương Yên, Hai Bà Trưng</t>
  </si>
  <si>
    <t>302 Cầu Giấy</t>
  </si>
  <si>
    <t>hẹn lần sau qua chốt mẫu, đi cùng a tây. Đào Thu. Đã add zalo</t>
  </si>
  <si>
    <t>0945082479</t>
  </si>
  <si>
    <t>13/07/2021</t>
  </si>
  <si>
    <t>Mối kh bên được giới thiệu. hẹn qua sr tham quan và kí hợp đồng. Đào Thu</t>
  </si>
  <si>
    <t>0961228858</t>
  </si>
  <si>
    <t>12/07/2021</t>
  </si>
  <si>
    <t>0981057419</t>
  </si>
  <si>
    <t>Vinh</t>
  </si>
  <si>
    <t>Anh Khương</t>
  </si>
  <si>
    <t>Khoảng 2 tuần nữa cần. Đang tư vấn mẫu cho kh. Chọn LUS G03, và SOK Q03. Đào Thu</t>
  </si>
  <si>
    <t>0973936945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</si>
  <si>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</si>
  <si>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</si>
  <si>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</si>
  <si>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</si>
  <si>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</si>
  <si>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</si>
  <si>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Chú Thắng</t>
  </si>
  <si>
    <t>Chọn thiết bị vệ sinh và gạch ốp , lát. Tùng</t>
  </si>
  <si>
    <t>0903406262</t>
  </si>
  <si>
    <t>A Quang</t>
  </si>
  <si>
    <t>11/07/2021</t>
  </si>
  <si>
    <t>C Hồng</t>
  </si>
  <si>
    <t>quan tâm cả tbvs. Đào Thu</t>
  </si>
  <si>
    <t>0903440529</t>
  </si>
  <si>
    <t>time city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</si>
  <si>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</si>
  <si>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</si>
  <si>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</si>
  <si>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</si>
  <si>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</si>
  <si>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</si>
  <si>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</si>
  <si>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</si>
  <si>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</si>
  <si>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</si>
  <si>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</si>
  <si>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</si>
  <si>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</si>
  <si>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</si>
  <si>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</si>
  <si>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</si>
  <si>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</si>
  <si>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</si>
  <si>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</si>
  <si>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</si>
  <si>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A Chiến</t>
  </si>
  <si>
    <t>10/07/2021</t>
  </si>
  <si>
    <t>Lê Trọng Hiếu</t>
  </si>
  <si>
    <t>Đi xem mẫu để lên thiết kế cho kh .Đào Thu</t>
  </si>
  <si>
    <t>0334853925</t>
  </si>
  <si>
    <t>09/07/2021</t>
  </si>
  <si>
    <t>Khoảng 2 tháng nữa vào gạch. Đến xem mẫu cho kh, add zlao chăm sóc. Đào Thu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</si>
  <si>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</si>
  <si>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</si>
  <si>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</si>
  <si>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</si>
  <si>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</si>
  <si>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</si>
  <si>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</si>
  <si>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</si>
  <si>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</si>
  <si>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</si>
  <si>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</si>
  <si>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</si>
  <si>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</si>
  <si>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</si>
  <si>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</si>
  <si>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07/07/2021</t>
  </si>
  <si>
    <t>A Dương</t>
  </si>
  <si>
    <t>Hẹn qua SR xem mẫu, đã gửi ảnh qua zalo trước cho kh tham khảo. Đào Thu</t>
  </si>
  <si>
    <t>0983101821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</si>
  <si>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</si>
  <si>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</si>
  <si>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</si>
  <si>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</si>
  <si>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</si>
  <si>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06/07/2021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</si>
  <si>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</si>
  <si>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</si>
  <si>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</si>
  <si>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</si>
  <si>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</si>
  <si>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04/07/2021</t>
  </si>
  <si>
    <t>Chú Đông</t>
  </si>
  <si>
    <t>xem mẫu. Tùng</t>
  </si>
  <si>
    <t>0988816159</t>
  </si>
  <si>
    <t>chọn mẫu cho chủ nhà. Tùng</t>
  </si>
  <si>
    <t>0963635141</t>
  </si>
  <si>
    <t>02/07/2021</t>
  </si>
  <si>
    <t>Đang xem mẫu. Đào Thu</t>
  </si>
  <si>
    <t>0966000600</t>
  </si>
  <si>
    <t>xuân la</t>
  </si>
  <si>
    <t>01/07/2021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</si>
  <si>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</si>
  <si>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</si>
  <si>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</si>
  <si>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</si>
  <si>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</si>
  <si>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</si>
  <si>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</si>
  <si>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</si>
  <si>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</si>
  <si>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</si>
  <si>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</si>
  <si>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</si>
  <si>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</si>
  <si>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0975922140</t>
  </si>
  <si>
    <t>Starlake  Ngoai Giao Đoàn</t>
  </si>
  <si>
    <t>0978119077</t>
  </si>
  <si>
    <t>đại lý Kim Thành dẫn kh qua xem mẫu</t>
  </si>
  <si>
    <t>0986688691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</si>
  <si>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</si>
  <si>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</si>
  <si>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</si>
  <si>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</si>
  <si>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</si>
  <si>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</si>
  <si>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</si>
  <si>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</si>
  <si>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</si>
  <si>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</si>
  <si>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</si>
  <si>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</si>
  <si>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</si>
  <si>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</si>
  <si>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</si>
  <si>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</si>
  <si>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</si>
  <si>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</si>
  <si>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</si>
  <si>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</si>
  <si>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Anh Hoàng Anh</t>
  </si>
  <si>
    <t>xem tbvs cho kh</t>
  </si>
  <si>
    <t>0368588856</t>
  </si>
  <si>
    <t>A Châu</t>
  </si>
  <si>
    <t>0963735228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</si>
  <si>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</si>
  <si>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</si>
  <si>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</si>
  <si>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</si>
  <si>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</si>
  <si>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</si>
  <si>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</si>
  <si>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</si>
  <si>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</si>
  <si>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</si>
  <si>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</si>
  <si>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</si>
  <si>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</si>
  <si>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</si>
  <si>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</si>
  <si>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</si>
  <si>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</si>
  <si>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</si>
  <si>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</si>
  <si>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</si>
  <si>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Xe m lại mẫu</t>
  </si>
  <si>
    <t>0989386633</t>
  </si>
  <si>
    <t>24/06/2021</t>
  </si>
  <si>
    <t>Lê Anh Tú</t>
  </si>
  <si>
    <t>Xem mẫu cho dự án, có a dự án tiếp</t>
  </si>
  <si>
    <t>0903278936</t>
  </si>
  <si>
    <t>SỐ 1 Phùng Chí Kiên</t>
  </si>
  <si>
    <t>A Tuân</t>
  </si>
  <si>
    <t>C Phượng</t>
  </si>
  <si>
    <t>Tham khảo mẫu</t>
  </si>
  <si>
    <t>0936347397</t>
  </si>
  <si>
    <t>Nam Từ Liêm</t>
  </si>
  <si>
    <t>23/06/2021</t>
  </si>
  <si>
    <t>Qua tìm mẫu gạch đen sz 60.12cm. Đại lý</t>
  </si>
  <si>
    <t>0978161596</t>
  </si>
  <si>
    <t>Nhà Tắm công cộng, đang muốn cải tạo. Chọn Sig - p61207 để làm tường. và gạch dày 2cm làm sàn.Thu</t>
  </si>
  <si>
    <t>0903449033</t>
  </si>
  <si>
    <t>Nguyễn Chí Thanh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</si>
  <si>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</si>
  <si>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</si>
  <si>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</si>
  <si>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</si>
  <si>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</si>
  <si>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</si>
  <si>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</si>
  <si>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</si>
  <si>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</si>
  <si>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</si>
  <si>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</si>
  <si>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</si>
  <si>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</si>
  <si>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0912013881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</si>
  <si>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</si>
  <si>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</si>
  <si>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</si>
  <si>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</si>
  <si>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</si>
  <si>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</si>
  <si>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</si>
  <si>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</si>
  <si>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</si>
  <si>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</si>
  <si>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</si>
  <si>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Nguyễn Như Cường</t>
  </si>
  <si>
    <t>Dẫn kh tham quan</t>
  </si>
  <si>
    <t>0912109655</t>
  </si>
  <si>
    <t>0982818803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</si>
  <si>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</si>
  <si>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</si>
  <si>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</si>
  <si>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</si>
  <si>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</si>
  <si>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</si>
  <si>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</si>
  <si>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</si>
  <si>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0912149669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</si>
  <si>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</si>
  <si>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</si>
  <si>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</si>
  <si>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</si>
  <si>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</si>
  <si>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</si>
  <si>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16/06/2021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</si>
  <si>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</si>
  <si>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</si>
  <si>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</si>
  <si>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</si>
  <si>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</si>
  <si>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</si>
  <si>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</si>
  <si>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</si>
  <si>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</si>
  <si>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</si>
  <si>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</si>
  <si>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</si>
  <si>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</si>
  <si>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</si>
  <si>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</si>
  <si>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</si>
  <si>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</si>
  <si>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</si>
  <si>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</si>
  <si>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</si>
  <si>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</si>
  <si>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</si>
  <si>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</si>
  <si>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</si>
  <si>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</si>
  <si>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</si>
  <si>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</si>
  <si>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Xem mẫu về muốn làm đại lý</t>
  </si>
  <si>
    <t>0836820555</t>
  </si>
  <si>
    <t>Đại lý Thanh Trì</t>
  </si>
  <si>
    <t>Khoảng 2 tháng nữa cần vào gạch. đang gửi bản vẽ để lên thiết kế cho kh qua zl.Thu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</si>
  <si>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</si>
  <si>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</si>
  <si>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</si>
  <si>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</si>
  <si>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</si>
  <si>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</si>
  <si>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</si>
  <si>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</si>
  <si>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</si>
  <si>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</si>
  <si>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</si>
  <si>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</si>
  <si>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0912044718</t>
  </si>
  <si>
    <t>0936860988</t>
  </si>
  <si>
    <t>12/06/2021</t>
  </si>
  <si>
    <t>ms Trang</t>
  </si>
  <si>
    <t>chọn gạch sửa nền tbvs</t>
  </si>
  <si>
    <t>0904112255</t>
  </si>
  <si>
    <t>T10 R5B Royal City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</si>
  <si>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</si>
  <si>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</si>
  <si>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</si>
  <si>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</si>
  <si>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</si>
  <si>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</si>
  <si>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</si>
  <si>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</si>
  <si>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</si>
  <si>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</si>
  <si>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</si>
  <si>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</si>
  <si>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chị Thủy</t>
  </si>
  <si>
    <t>xem mẫu gạch ốp mặt thang máy</t>
  </si>
  <si>
    <t>0982636212</t>
  </si>
  <si>
    <t>Support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</si>
  <si>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</si>
  <si>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</si>
  <si>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</si>
  <si>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</si>
  <si>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</si>
  <si>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</si>
  <si>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</si>
  <si>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</si>
  <si>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</si>
  <si>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</si>
  <si>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</si>
  <si>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</si>
  <si>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</si>
  <si>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</si>
  <si>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</si>
  <si>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Đã add zalo gửi báo gia,s đi cùng a Tĩnh</t>
  </si>
  <si>
    <t>0936363335</t>
  </si>
  <si>
    <t>10/06/2021</t>
  </si>
  <si>
    <t>0977999609</t>
  </si>
  <si>
    <t>Gia Lâm</t>
  </si>
  <si>
    <t>A Thái Lê</t>
  </si>
  <si>
    <t>Xem mẫu gạch ban công và sân vườn</t>
  </si>
  <si>
    <t>0978655995</t>
  </si>
  <si>
    <t>0823082868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</si>
  <si>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</si>
  <si>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</si>
  <si>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</si>
  <si>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</si>
  <si>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</si>
  <si>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</si>
  <si>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</si>
  <si>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</si>
  <si>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</si>
  <si>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 A Tú</t>
  </si>
  <si>
    <t>0836476906</t>
  </si>
  <si>
    <t>Cô Phúc</t>
  </si>
  <si>
    <t>chọn gạch trang trí</t>
  </si>
  <si>
    <t>0904406087</t>
  </si>
  <si>
    <t>07/06/2021</t>
  </si>
  <si>
    <t xml:space="preserve">Xem mẫu, hẹn mai qua xem lại. </t>
  </si>
  <si>
    <t>0942430099</t>
  </si>
  <si>
    <t>06/06/2021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</si>
  <si>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</si>
  <si>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</si>
  <si>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</si>
  <si>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</si>
  <si>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</si>
  <si>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</si>
  <si>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</si>
  <si>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</si>
  <si>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</si>
  <si>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</si>
  <si>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</si>
  <si>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</si>
  <si>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</si>
  <si>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</si>
  <si>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</si>
  <si>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</si>
  <si>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</si>
  <si>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</si>
  <si>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</si>
  <si>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</si>
  <si>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</si>
  <si>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</si>
  <si>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</si>
  <si>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0903921999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</si>
  <si>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</si>
  <si>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</si>
  <si>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</si>
  <si>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</si>
  <si>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</si>
  <si>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</si>
  <si>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</si>
  <si>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Chị Oanh</t>
  </si>
  <si>
    <t>chọn nhà vs: VOC và sân vườn THK</t>
  </si>
  <si>
    <t>0984059599</t>
  </si>
  <si>
    <t>03/06/2021</t>
  </si>
  <si>
    <t xml:space="preserve">Tìm các mẫu gạch bông
</t>
  </si>
  <si>
    <t>0972956666</t>
  </si>
  <si>
    <t>Xem mẫu, xin catalogue về chọn mẫu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</si>
  <si>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</si>
  <si>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</si>
  <si>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</si>
  <si>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</si>
  <si>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</si>
  <si>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</si>
  <si>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</si>
  <si>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</si>
  <si>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</si>
  <si>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Gạch bông, theo pc indochi. moc</t>
  </si>
  <si>
    <t>0942666333</t>
  </si>
  <si>
    <t>Chọn gạch cho spa. đã add zalo trình mẫu</t>
  </si>
  <si>
    <t>0978565651</t>
  </si>
  <si>
    <t>01/06/2021</t>
  </si>
  <si>
    <t>Xem mẫu gạch, nhà 8 tầng: Tầng 1 là quán cf, tầng 2 là văn phòng</t>
  </si>
  <si>
    <t>0988778252</t>
  </si>
  <si>
    <t>Đã chọn 1 số mẫu, về nhắn liên hệ sau.</t>
  </si>
  <si>
    <t>0934658686</t>
  </si>
  <si>
    <t>Giải Phóng, Hai Bà Trưng</t>
  </si>
  <si>
    <t>31/05/2021</t>
  </si>
  <si>
    <t>A Hoàng</t>
  </si>
  <si>
    <t>đã lấy hàng. Bạn A Tôn</t>
  </si>
  <si>
    <t>0964569119</t>
  </si>
  <si>
    <t>số 41 ngõ 333 Xuân Đỉnh</t>
  </si>
  <si>
    <t>30/05/2021</t>
  </si>
  <si>
    <t>Xem mẫu cho kh</t>
  </si>
  <si>
    <t>0985455071</t>
  </si>
  <si>
    <t>0904754699</t>
  </si>
  <si>
    <t>29/05/2021</t>
  </si>
  <si>
    <t>C Mai</t>
  </si>
  <si>
    <t>Chọn mẫu gạch xây nhà, gửi cho bên dự án báo giá.</t>
  </si>
  <si>
    <t>0945535307</t>
  </si>
  <si>
    <t>Tham quan sr, hẹn mai ngày 30.5.2021 quay lại cùng KTS lên thiết kế.</t>
  </si>
  <si>
    <t>0985420850</t>
  </si>
  <si>
    <t>Ba Đình</t>
  </si>
  <si>
    <t>Phương Nam</t>
  </si>
  <si>
    <t>THD G03.04, add zalo gửi bảng giá</t>
  </si>
  <si>
    <t>0988566690</t>
  </si>
  <si>
    <t>Chọn gạch tầng 1: MOC Mo3. Sân Thượng và nhà vs: THK G02</t>
  </si>
  <si>
    <t>0931832286</t>
  </si>
  <si>
    <t>Đội Cấn - Ba Đình</t>
  </si>
  <si>
    <t>28/05/2021</t>
  </si>
  <si>
    <t>C Lan</t>
  </si>
  <si>
    <t>Mua hàng</t>
  </si>
  <si>
    <t>0986945779</t>
  </si>
  <si>
    <t>Trần BÌnh, Mai Dịch</t>
  </si>
  <si>
    <t>Trần Bình - MAi Dịch</t>
  </si>
  <si>
    <t>Xem gạch bông, moc m03. Đang báo giá qua zalo</t>
  </si>
  <si>
    <t>0941446931</t>
  </si>
  <si>
    <t>Vinhome Westpoint PHạm HÙng</t>
  </si>
  <si>
    <t>27/05/2021</t>
  </si>
  <si>
    <t>Chọn SIG 6. Đã báo giá qua zalo</t>
  </si>
  <si>
    <t>0913254008</t>
  </si>
  <si>
    <t>Trung hòa - Nhân Chính</t>
  </si>
  <si>
    <t>Trung Hòa - Nhân Chính</t>
  </si>
  <si>
    <t>Anh Trúc</t>
  </si>
  <si>
    <t>Muốn chọn gạch men bóng màu vàng. Tham quan SR</t>
  </si>
  <si>
    <t>0916885099</t>
  </si>
  <si>
    <t>27/75 Trần Thái Tông</t>
  </si>
  <si>
    <t>A Chung</t>
  </si>
  <si>
    <t>Tìm gạch cho du thuyền ở Hạ Long.</t>
  </si>
  <si>
    <t>0986390666</t>
  </si>
  <si>
    <t>Hạ Long</t>
  </si>
  <si>
    <t>26/05/2021</t>
  </si>
  <si>
    <t>GỌi đến hotline hỏi về dòng SIG. Add zalo gửi 1 số mẫu nhà vệ sinh men matt.</t>
  </si>
  <si>
    <t>0903250959</t>
  </si>
  <si>
    <t>25/05/2021</t>
  </si>
  <si>
    <t>Dẫn kh đi chọn mẫu, 1-2 tháng nữa cần dùng gạch. kh đang có ý thích gạch TBN</t>
  </si>
  <si>
    <t>0943827225</t>
  </si>
  <si>
    <t>1-10 Hướng Dương.</t>
  </si>
  <si>
    <t xml:space="preserve">C Loan </t>
  </si>
  <si>
    <t xml:space="preserve">E Gái Chị Uyên qua xem mẫu. Nhà 4 tầng. </t>
  </si>
  <si>
    <t>0985153752</t>
  </si>
  <si>
    <t>Anh Tâm</t>
  </si>
  <si>
    <t>0904906186</t>
  </si>
  <si>
    <t>C My</t>
  </si>
  <si>
    <t>quan hệ cấp cao. qua xem mẫu</t>
  </si>
  <si>
    <t>0913325888</t>
  </si>
  <si>
    <t>Qua tham khảo mẫu</t>
  </si>
  <si>
    <t>0969930251</t>
  </si>
  <si>
    <t>24/05/2021</t>
  </si>
  <si>
    <t>A Thảo</t>
  </si>
  <si>
    <t>chọn mua luôn 15m2 VOC G04</t>
  </si>
  <si>
    <t>0903407899</t>
  </si>
  <si>
    <t>Anh Đạt</t>
  </si>
  <si>
    <t>0977426100</t>
  </si>
  <si>
    <t>THAM QUAN CÁC MẪU EUROTILE ĐÀ NẴNG</t>
  </si>
  <si>
    <t xml:space="preserve">A Dương </t>
  </si>
  <si>
    <t xml:space="preserve">NPP Nhật Thành. Quan tham quan </t>
  </si>
  <si>
    <t>0988686995</t>
  </si>
  <si>
    <t>22/05/2021</t>
  </si>
  <si>
    <t>Chị Khánh Vân</t>
  </si>
  <si>
    <t xml:space="preserve">Quay lại chọn mẫu nhà vs. Đã add zalo gửi báo giá gạch. 1 tuần nữa kh cần </t>
  </si>
  <si>
    <t>0904905588</t>
  </si>
  <si>
    <t>Dẫn kh Anh Hà: 0946553254 qua xem mẫu. Đã add zalo kts để gửi báo giá</t>
  </si>
  <si>
    <t>0976006713</t>
  </si>
  <si>
    <t>21/05/2021</t>
  </si>
  <si>
    <t>Anh Hạnh</t>
  </si>
  <si>
    <t>chọn mua luôn gạch bông 12 mùa hoa</t>
  </si>
  <si>
    <t>0946256888</t>
  </si>
  <si>
    <t>Công ty UAC VN, Tham quan xem mẫu.</t>
  </si>
  <si>
    <t>20/05/2021</t>
  </si>
  <si>
    <t>tìm gạch giống giúp chủ nhà.</t>
  </si>
  <si>
    <t>0984283986</t>
  </si>
  <si>
    <t>Trần Quý Cát</t>
  </si>
  <si>
    <t>C Lan Anh</t>
  </si>
  <si>
    <t>Đang lên bảng thiết kế cho kh.</t>
  </si>
  <si>
    <t>0914656666</t>
  </si>
  <si>
    <t>Nguyễn Xiển</t>
  </si>
  <si>
    <t xml:space="preserve">Anh Nam	</t>
  </si>
  <si>
    <t>chị Dung-kts '0913501027 giới thiệu	2. Lát &amp; Ốp phòng tắm</t>
  </si>
  <si>
    <t>0946787555</t>
  </si>
  <si>
    <t>Yên hòa, Cầu Giấy</t>
  </si>
  <si>
    <t>19/05/2021</t>
  </si>
  <si>
    <t>Quay lại xem mẫu để chốt</t>
  </si>
  <si>
    <t>0904193988</t>
  </si>
  <si>
    <t>Anh Công</t>
  </si>
  <si>
    <t>tham quan xem mẫu</t>
  </si>
  <si>
    <t>0305250888</t>
  </si>
  <si>
    <t>Chi Thu</t>
  </si>
  <si>
    <t>Chọn gạch nhà vệ sinh, sân vườn. Sàn phòng khách đã dùng gỗ, khoảng 1 tuần nữa cần gạch. Đã add zalo</t>
  </si>
  <si>
    <t>0904081348</t>
  </si>
  <si>
    <t>Ngọc Thụy, Long Biên.</t>
  </si>
  <si>
    <t>KHÁCH HÀNG TẠI CENTER</t>
  </si>
  <si>
    <t>18/05/2021</t>
  </si>
  <si>
    <t>Chú Chính</t>
  </si>
  <si>
    <t>2. Lát &amp; Ốp phòng tắm</t>
  </si>
  <si>
    <t>0912046884</t>
  </si>
  <si>
    <t>Triều Khúc</t>
  </si>
  <si>
    <t xml:space="preserve">đã gửi báo giá qua zalo. </t>
  </si>
  <si>
    <t>0915088889</t>
  </si>
  <si>
    <t>Tam Trinh</t>
  </si>
  <si>
    <t>A Hưng</t>
  </si>
  <si>
    <t>Đã gửi catalogue platinum cho kh về xem lại mẫu. xây nhà cho bố mẹ ở Hải Dương</t>
  </si>
  <si>
    <t>0914518226</t>
  </si>
  <si>
    <t>17/05/2021</t>
  </si>
  <si>
    <t>Chú A Tôn.Xem mẫu</t>
  </si>
  <si>
    <t>SAT G02.03. Đang chát nhà</t>
  </si>
  <si>
    <t>0912570993</t>
  </si>
  <si>
    <t>C Bình An</t>
  </si>
  <si>
    <t>Đã gửi mẫu gạch chip , để KTS gửi cho kh. sẽ báo qua zalo</t>
  </si>
  <si>
    <t>0977190897</t>
  </si>
  <si>
    <t>kh quen của A Tài. đến tham quan , xem mẫu</t>
  </si>
  <si>
    <t>16/05/2021</t>
  </si>
  <si>
    <t>A Quế</t>
  </si>
  <si>
    <t xml:space="preserve">Chọn mẫu, đã gửi báo giá qua zalo. </t>
  </si>
  <si>
    <t>0963735229</t>
  </si>
  <si>
    <t>THK H, MMI m03. DIL H01.</t>
  </si>
  <si>
    <t>0912260363</t>
  </si>
  <si>
    <t>A Hà</t>
  </si>
  <si>
    <t>Chọn mẫu cho kh.</t>
  </si>
  <si>
    <t>0948050630</t>
  </si>
  <si>
    <t>THK H02, đợi hết dịch covid tòa mới cho xây dựng</t>
  </si>
  <si>
    <t>0982090775</t>
  </si>
  <si>
    <t>Hẹn 18.5 qua xem lại mẫu va chốt.</t>
  </si>
  <si>
    <t>0982246886</t>
  </si>
  <si>
    <t>A Hiệp</t>
  </si>
  <si>
    <t>qua tham quan.</t>
  </si>
  <si>
    <t>0965126668</t>
  </si>
  <si>
    <t>15/05/2021</t>
  </si>
  <si>
    <t>B Chị Dung phòng Xuất khẩu. Dẫn kh qua chọn mẫu</t>
  </si>
  <si>
    <t>0919138838</t>
  </si>
  <si>
    <t>14/05/2021</t>
  </si>
  <si>
    <t>Chú Thông</t>
  </si>
  <si>
    <t>Chọn gạch pk: VOC H02, Nhà vs: LTH D02.04; Ban Công: Sig - p4807</t>
  </si>
  <si>
    <t>0983401267</t>
  </si>
  <si>
    <t>Lại Văn Cường</t>
  </si>
  <si>
    <t>Anh Thắng</t>
  </si>
  <si>
    <t>xem thiết bị vệ sinh: bồn tắm p61.320 và lựa vòi, chậu</t>
  </si>
  <si>
    <t>0906288688</t>
  </si>
  <si>
    <t>200m2 sàn phòng khách, đã xong mái, đang hoàn thiện.</t>
  </si>
  <si>
    <t>0903247232</t>
  </si>
  <si>
    <t>11/05/2021</t>
  </si>
  <si>
    <t>Anh Băc ( bạn anh Chiến DA)</t>
  </si>
  <si>
    <t>xem gạch ốp, lát phòng tắm</t>
  </si>
  <si>
    <t>0989555537</t>
  </si>
  <si>
    <t>Cô Hoa</t>
  </si>
  <si>
    <t>0908659999</t>
  </si>
  <si>
    <t>Đỗ Nhuận</t>
  </si>
  <si>
    <t>C Hảo</t>
  </si>
  <si>
    <t>Đang gửi báo giá và mẫu qua ZL. Xem gạch toàn bộ nhà</t>
  </si>
  <si>
    <t>0904348876</t>
  </si>
  <si>
    <t>10/05/2021</t>
  </si>
  <si>
    <t>C Mừng</t>
  </si>
  <si>
    <t>Chọn gạc bóng màu đen. Chỉ qua VIg. Đã từng mua gạch bên mình.</t>
  </si>
  <si>
    <t>0902436888</t>
  </si>
  <si>
    <t>Xuân Phương</t>
  </si>
  <si>
    <t>Đang cần map gạch lên thiết kế nhà cho kh. Đã gửi map qua zalo. MOL M03</t>
  </si>
  <si>
    <t>0369670229</t>
  </si>
  <si>
    <t>09/05/2021</t>
  </si>
  <si>
    <t>A Thắng</t>
  </si>
  <si>
    <t>Bạn anh Giáp qua tham quan SR . Đang hoàn thiện nhà.</t>
  </si>
  <si>
    <t>0824994488</t>
  </si>
  <si>
    <t>08/05/2021</t>
  </si>
  <si>
    <t>C Phương Nga</t>
  </si>
  <si>
    <t>VOC G01,02. Gạch nhà vs. Gửi bản thiết kế qua zalo để kh về lên thiết kế và cả map gạch.</t>
  </si>
  <si>
    <t>0984964168</t>
  </si>
  <si>
    <t>Liễu Giai</t>
  </si>
  <si>
    <t>Đai lý HDH dẫn kh qua xem mẫu</t>
  </si>
  <si>
    <t>07/05/2021</t>
  </si>
  <si>
    <t>Dẫn kh qua xem mẫu, đang hoàn thiện.( Bạn A Lương )</t>
  </si>
  <si>
    <t>0983589040</t>
  </si>
  <si>
    <t>Hồ Tây</t>
  </si>
  <si>
    <t>A Thiết</t>
  </si>
  <si>
    <t>THK G02. 5-7 Ngày nữa lấy gạch tại đại lý</t>
  </si>
  <si>
    <t>0879455800</t>
  </si>
  <si>
    <t>Tòa N18T2 - KĐT Trung Hòa , Nhân Chính</t>
  </si>
  <si>
    <t>Cô Hồng</t>
  </si>
  <si>
    <t>CH Mỹ Đức cũ, CH Thanh Hồng qua tham quan</t>
  </si>
  <si>
    <t>0904940488</t>
  </si>
  <si>
    <t>Dẫn kh qua xem lại mẫu</t>
  </si>
  <si>
    <t>0911416611</t>
  </si>
  <si>
    <t>06/05/2021</t>
  </si>
  <si>
    <t>Xem mẫu, kh của cửa hàng dẫn qua. MMI M03, SIG-P8807</t>
  </si>
  <si>
    <t>0913224453</t>
  </si>
  <si>
    <t>05/05/2021</t>
  </si>
  <si>
    <t xml:space="preserve">Chọn mẫu PT212-01. Chỉ qua đại lý Hà Đức Việt . KH muốn mua thử 1m2. 1 tháng </t>
  </si>
  <si>
    <t>0972706416</t>
  </si>
  <si>
    <t>02/05/2021</t>
  </si>
  <si>
    <t>Dẫn kh qua xem mẫu, tự liên hệ.</t>
  </si>
  <si>
    <t>0969833593</t>
  </si>
  <si>
    <t>C Thắm</t>
  </si>
  <si>
    <t>0943842968</t>
  </si>
  <si>
    <t>28/04/2021</t>
  </si>
  <si>
    <t>A Trung</t>
  </si>
  <si>
    <t>0903406561</t>
  </si>
  <si>
    <t>TRường Chinh</t>
  </si>
  <si>
    <t>A Hướng</t>
  </si>
  <si>
    <t xml:space="preserve">Shoroom Thu Trang. tham quan </t>
  </si>
  <si>
    <t>0915548558</t>
  </si>
  <si>
    <t>159 khuất duy tiến</t>
  </si>
  <si>
    <t>KTS của Hoa Lư qua xem mẫu</t>
  </si>
  <si>
    <t>0819001300</t>
  </si>
  <si>
    <t>26/04/2021</t>
  </si>
  <si>
    <t>tham quan, kh của sr Hà Đức Việt</t>
  </si>
  <si>
    <t>A Thọ</t>
  </si>
  <si>
    <t>2-3 tháng nữa cần gạch. Tham quan xem mẫu</t>
  </si>
  <si>
    <t>0975775869</t>
  </si>
  <si>
    <t>A Mạnh</t>
  </si>
  <si>
    <t>Đang có công trình biệt thự, xem mẫu</t>
  </si>
  <si>
    <t>0987168368</t>
  </si>
  <si>
    <t>Thiết kế</t>
  </si>
  <si>
    <t>25/04/2021</t>
  </si>
  <si>
    <t xml:space="preserve">Anh Chiêm </t>
  </si>
  <si>
    <t xml:space="preserve">Sig p05,M05- sigp01-m4801. xem sàn phòng khách và nhà vệ sinh </t>
  </si>
  <si>
    <t>0902162829</t>
  </si>
  <si>
    <t>Bạn anh Hòa nhà máy.xem mẫu</t>
  </si>
  <si>
    <t>0913393927</t>
  </si>
  <si>
    <t>0983552699</t>
  </si>
  <si>
    <t>24/04/2021</t>
  </si>
  <si>
    <t>0972272288</t>
  </si>
  <si>
    <t>c Dung</t>
  </si>
  <si>
    <t>0974504186</t>
  </si>
  <si>
    <t>22/04/2021</t>
  </si>
  <si>
    <t xml:space="preserve">PHS, thiết bị vệ sinh </t>
  </si>
  <si>
    <t>0904143223</t>
  </si>
  <si>
    <t xml:space="preserve">A Thanh </t>
  </si>
  <si>
    <t>Kh a Tuân Dự án. Xây dựng SR nội thất</t>
  </si>
  <si>
    <t>0908198686</t>
  </si>
  <si>
    <t>20/04/2021</t>
  </si>
  <si>
    <t>C Dương</t>
  </si>
  <si>
    <t>0966976983</t>
  </si>
  <si>
    <t>KH A Nam qua tham quan</t>
  </si>
  <si>
    <t>0912246554</t>
  </si>
  <si>
    <t>C Hòa</t>
  </si>
  <si>
    <t>kh A cường, PHS</t>
  </si>
  <si>
    <t>0916928899</t>
  </si>
  <si>
    <t xml:space="preserve">tham quan </t>
  </si>
  <si>
    <t>19/04/2021</t>
  </si>
  <si>
    <t>MOL I05; SIG- P4801, SIG - M4801.</t>
  </si>
  <si>
    <t>0961961968</t>
  </si>
  <si>
    <t>Xem mẫu cùng chủ nhà . đã xem lần 2</t>
  </si>
  <si>
    <t>18/04/2021</t>
  </si>
  <si>
    <t xml:space="preserve">A Tuấn ANh </t>
  </si>
  <si>
    <t>DAS D01</t>
  </si>
  <si>
    <t>0919163333</t>
  </si>
  <si>
    <t>A Lê Quân</t>
  </si>
  <si>
    <t>MMI K03</t>
  </si>
  <si>
    <t>0398892383</t>
  </si>
  <si>
    <t>Trung Hòa</t>
  </si>
  <si>
    <t>A Nam</t>
  </si>
  <si>
    <t>0961827066</t>
  </si>
  <si>
    <t>0918318285</t>
  </si>
  <si>
    <t>16/04/2021</t>
  </si>
  <si>
    <t>MOL I03. sàn phòng khách.</t>
  </si>
  <si>
    <t>0918187788</t>
  </si>
  <si>
    <t xml:space="preserve">Chọn mẫu 60.120cm để làm nhà vệ sinh 
</t>
  </si>
  <si>
    <t>Bạn a Hiến, đến chọn mẫu</t>
  </si>
  <si>
    <t>15/04/2021</t>
  </si>
  <si>
    <t>C Bình</t>
  </si>
  <si>
    <t>0971070289</t>
  </si>
  <si>
    <t>Chọn DAV. Liên hệ báo giá</t>
  </si>
  <si>
    <t>0914943222</t>
  </si>
  <si>
    <t>MOC, PHS, Sig-p6107</t>
  </si>
  <si>
    <t>0917752729</t>
  </si>
  <si>
    <t>A Lượng</t>
  </si>
  <si>
    <t>PHS I01, PHS I02,SIG</t>
  </si>
  <si>
    <t>0913502298</t>
  </si>
  <si>
    <t>13/04/2021</t>
  </si>
  <si>
    <t>0902926666</t>
  </si>
  <si>
    <t>12/04/2021</t>
  </si>
  <si>
    <t>Anh Hoạt</t>
  </si>
  <si>
    <t>chọn mẫu</t>
  </si>
  <si>
    <t>0344276683</t>
  </si>
  <si>
    <t>11/04/2021</t>
  </si>
  <si>
    <t>cô hạnh</t>
  </si>
  <si>
    <t>chọn gạch xây nhà. A Thể tiếp qua kênh số hotline</t>
  </si>
  <si>
    <t>0904189696</t>
  </si>
  <si>
    <t>ANh Vinh</t>
  </si>
  <si>
    <t>Xem mẫu. kh A Cường</t>
  </si>
  <si>
    <t>0904787899</t>
  </si>
  <si>
    <t>10/04/2021</t>
  </si>
  <si>
    <t>A Điều</t>
  </si>
  <si>
    <t>Chọn SAT, Gỗ. Lưu sdt tư vấn. 1 tuần nữa lấy gạch. Thu</t>
  </si>
  <si>
    <t>0913332626</t>
  </si>
  <si>
    <t>0983236424</t>
  </si>
  <si>
    <t>09/04/2021</t>
  </si>
  <si>
    <t>C Bình Nguyên</t>
  </si>
  <si>
    <t>0966192302</t>
  </si>
  <si>
    <t>0983210019</t>
  </si>
  <si>
    <t>08/04/2021</t>
  </si>
  <si>
    <t>ANh Quốc</t>
  </si>
  <si>
    <t>Xem mẫu, chụp ảnh gửi chú đầu tư</t>
  </si>
  <si>
    <t>0905990996</t>
  </si>
  <si>
    <t>0369758868</t>
  </si>
  <si>
    <t>07/04/2021</t>
  </si>
  <si>
    <t>Anh Chinh</t>
  </si>
  <si>
    <t>Cần bộ phân kinh doanh liên hệ để trao đổi về mức triết khấu</t>
  </si>
  <si>
    <t>0982199326</t>
  </si>
  <si>
    <t>06/04/2021</t>
  </si>
  <si>
    <t>ANh Hùng</t>
  </si>
  <si>
    <t xml:space="preserve">Xem mẫu cho dự án, đã chuyển cho a Vỹ liên hệ </t>
  </si>
  <si>
    <t>0968588832</t>
  </si>
  <si>
    <t>04/04/2021</t>
  </si>
  <si>
    <t>0989188589</t>
  </si>
  <si>
    <t xml:space="preserve">Anh Thiện </t>
  </si>
  <si>
    <t>0912514422</t>
  </si>
  <si>
    <t>ANh Tuấn</t>
  </si>
  <si>
    <t>0936339000</t>
  </si>
  <si>
    <t>03/04/2021</t>
  </si>
  <si>
    <t>test</t>
  </si>
  <si>
    <t>0934596699</t>
  </si>
  <si>
    <t>Chung</t>
  </si>
  <si>
    <t>xin mép gạch</t>
  </si>
  <si>
    <t>0969385655</t>
  </si>
  <si>
    <t>ket qua</t>
  </si>
  <si>
    <t>02/04/2021</t>
  </si>
  <si>
    <t>Thăm quan</t>
  </si>
  <si>
    <t>Đã chăm sóc và mua hàng</t>
  </si>
  <si>
    <t>hỏi thăm về sản phẩm xxxxx</t>
  </si>
  <si>
    <t>ddã áđâsdsa</t>
  </si>
  <si>
    <t>Anh Đăng</t>
  </si>
  <si>
    <t>đến thăm lần 2. chọn ngc</t>
  </si>
  <si>
    <t>0975422124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</si>
</sst>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73"/>
  <sheetViews>
    <sheetView tabSelected="1" workbookViewId="0" zoomScale="70" showGridLines="true" showRowColHeaders="1">
      <selection activeCell="A773" sqref="A773:S773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91.40625" bestFit="true" customWidth="true" style="0"/>
    <col min="6" max="6" width="44.846191" bestFit="true" customWidth="true" style="0"/>
    <col min="7" max="7" width="244.511719" bestFit="true" customWidth="true" style="0"/>
    <col min="8" max="8" width="17.709961" bestFit="true" customWidth="true" style="0"/>
    <col min="9" max="9" width="247.510986" bestFit="true" customWidth="true" style="0"/>
    <col min="10" max="10" width="154.390869" bestFit="true" customWidth="true" style="0"/>
    <col min="11" max="11" width="46.417236" bestFit="true" customWidth="true" style="0"/>
    <col min="12" max="12" width="47.84545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26</v>
      </c>
      <c r="L7" s="3"/>
      <c r="M7" s="3" t="s">
        <v>27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31</v>
      </c>
      <c r="G8" s="3" t="s">
        <v>38</v>
      </c>
      <c r="H8" s="3" t="s">
        <v>39</v>
      </c>
      <c r="I8" s="3"/>
      <c r="J8" s="3"/>
      <c r="K8" s="3" t="s">
        <v>40</v>
      </c>
      <c r="L8" s="3"/>
      <c r="M8" s="3" t="s">
        <v>27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/>
      <c r="K9" s="3" t="s">
        <v>46</v>
      </c>
      <c r="L9" s="3" t="s">
        <v>47</v>
      </c>
      <c r="M9" s="3" t="s">
        <v>27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31</v>
      </c>
      <c r="G10" s="3" t="s">
        <v>50</v>
      </c>
      <c r="H10" s="3" t="s">
        <v>51</v>
      </c>
      <c r="I10" s="3"/>
      <c r="J10" s="3"/>
      <c r="K10" s="3" t="s">
        <v>52</v>
      </c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42</v>
      </c>
      <c r="G11" s="3" t="s">
        <v>54</v>
      </c>
      <c r="H11" s="3" t="s">
        <v>55</v>
      </c>
      <c r="I11" s="3"/>
      <c r="J11" s="3" t="s">
        <v>56</v>
      </c>
      <c r="K11" s="3" t="s">
        <v>52</v>
      </c>
      <c r="L11" s="3"/>
      <c r="M11" s="3" t="s">
        <v>57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31</v>
      </c>
      <c r="G12" s="3" t="s">
        <v>60</v>
      </c>
      <c r="H12" s="3" t="s">
        <v>61</v>
      </c>
      <c r="I12" s="3" t="s">
        <v>62</v>
      </c>
      <c r="J12" s="3"/>
      <c r="K12" s="3" t="s">
        <v>40</v>
      </c>
      <c r="L12" s="3"/>
      <c r="M12" s="3" t="s">
        <v>27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63</v>
      </c>
      <c r="F13" s="3" t="s">
        <v>31</v>
      </c>
      <c r="G13" s="3" t="s">
        <v>64</v>
      </c>
      <c r="H13" s="3" t="s">
        <v>65</v>
      </c>
      <c r="I13" s="3" t="s">
        <v>66</v>
      </c>
      <c r="J13" s="3"/>
      <c r="K13" s="3" t="s">
        <v>52</v>
      </c>
      <c r="L13" s="3"/>
      <c r="M13" s="3" t="s">
        <v>27</v>
      </c>
      <c r="N13" s="3"/>
      <c r="O13" s="3"/>
      <c r="P13" s="3" t="s">
        <v>67</v>
      </c>
      <c r="Q13" s="3"/>
      <c r="R13" s="3" t="s">
        <v>67</v>
      </c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/>
      <c r="J14" s="3" t="s">
        <v>71</v>
      </c>
      <c r="K14" s="3" t="s">
        <v>26</v>
      </c>
      <c r="L14" s="3"/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76</v>
      </c>
      <c r="H15" s="3" t="s">
        <v>77</v>
      </c>
      <c r="I15" s="3"/>
      <c r="J15" s="3"/>
      <c r="K15" s="3" t="s">
        <v>78</v>
      </c>
      <c r="L15" s="3"/>
      <c r="M15" s="3" t="s">
        <v>27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79</v>
      </c>
      <c r="F16" s="3" t="s">
        <v>31</v>
      </c>
      <c r="G16" s="3" t="s">
        <v>80</v>
      </c>
      <c r="H16" s="3" t="s">
        <v>81</v>
      </c>
      <c r="I16" s="3"/>
      <c r="J16" s="3" t="s">
        <v>82</v>
      </c>
      <c r="K16" s="3" t="s">
        <v>52</v>
      </c>
      <c r="L16" s="3"/>
      <c r="M16" s="3" t="s">
        <v>27</v>
      </c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83</v>
      </c>
      <c r="F17" s="3" t="s">
        <v>31</v>
      </c>
      <c r="G17" s="3" t="s">
        <v>84</v>
      </c>
      <c r="H17" s="3" t="s">
        <v>85</v>
      </c>
      <c r="I17" s="3" t="s">
        <v>86</v>
      </c>
      <c r="J17" s="3"/>
      <c r="K17" s="3" t="s">
        <v>46</v>
      </c>
      <c r="L17" s="3" t="s">
        <v>87</v>
      </c>
      <c r="M17" s="3" t="s">
        <v>27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88</v>
      </c>
      <c r="F18" s="3" t="s">
        <v>42</v>
      </c>
      <c r="G18" s="3" t="s">
        <v>89</v>
      </c>
      <c r="H18" s="3" t="s">
        <v>90</v>
      </c>
      <c r="I18" s="3"/>
      <c r="J18" s="3"/>
      <c r="K18" s="3" t="s">
        <v>40</v>
      </c>
      <c r="L18" s="3"/>
      <c r="M18" s="3" t="s">
        <v>27</v>
      </c>
      <c r="N18" s="3"/>
      <c r="O18" s="3"/>
      <c r="P18" s="3" t="s">
        <v>67</v>
      </c>
      <c r="Q18" s="3"/>
      <c r="R18" s="3" t="s">
        <v>67</v>
      </c>
      <c r="S18" s="3"/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92</v>
      </c>
      <c r="F19" s="3" t="s">
        <v>23</v>
      </c>
      <c r="G19" s="3" t="s">
        <v>93</v>
      </c>
      <c r="H19" s="3" t="s">
        <v>94</v>
      </c>
      <c r="I19" s="3" t="s">
        <v>95</v>
      </c>
      <c r="J19" s="3"/>
      <c r="K19" s="3" t="s">
        <v>40</v>
      </c>
      <c r="L19" s="3"/>
      <c r="M19" s="3" t="s">
        <v>27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/>
      <c r="J20" s="3" t="s">
        <v>99</v>
      </c>
      <c r="K20" s="3" t="s">
        <v>40</v>
      </c>
      <c r="L20" s="3"/>
      <c r="M20" s="3" t="s">
        <v>27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100</v>
      </c>
      <c r="F21" s="3" t="s">
        <v>31</v>
      </c>
      <c r="G21" s="3" t="s">
        <v>93</v>
      </c>
      <c r="H21" s="3" t="s">
        <v>101</v>
      </c>
      <c r="I21" s="3" t="s">
        <v>102</v>
      </c>
      <c r="J21" s="3" t="s">
        <v>102</v>
      </c>
      <c r="K21" s="3" t="s">
        <v>52</v>
      </c>
      <c r="L21" s="3"/>
      <c r="M21" s="3" t="s">
        <v>27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91</v>
      </c>
      <c r="D22" s="3"/>
      <c r="E22" s="3" t="s">
        <v>103</v>
      </c>
      <c r="F22" s="3" t="s">
        <v>31</v>
      </c>
      <c r="G22" s="3" t="s">
        <v>104</v>
      </c>
      <c r="H22" s="3" t="s">
        <v>105</v>
      </c>
      <c r="I22" s="3" t="s">
        <v>106</v>
      </c>
      <c r="J22" s="3"/>
      <c r="K22" s="3" t="s">
        <v>46</v>
      </c>
      <c r="L22" s="3" t="s">
        <v>107</v>
      </c>
      <c r="M22" s="3" t="s">
        <v>27</v>
      </c>
      <c r="N22" s="3"/>
      <c r="O22" s="3"/>
      <c r="P22" s="3" t="s">
        <v>35</v>
      </c>
      <c r="Q22" s="3"/>
      <c r="R22" s="3" t="s">
        <v>35</v>
      </c>
      <c r="S22" s="3"/>
    </row>
    <row r="23" spans="1:19">
      <c r="A23" s="3">
        <v>18</v>
      </c>
      <c r="B23" s="3" t="s">
        <v>20</v>
      </c>
      <c r="C23" s="3" t="s">
        <v>108</v>
      </c>
      <c r="D23" s="3" t="s">
        <v>73</v>
      </c>
      <c r="E23" s="3" t="s">
        <v>74</v>
      </c>
      <c r="F23" s="3" t="s">
        <v>75</v>
      </c>
      <c r="G23" s="3" t="s">
        <v>109</v>
      </c>
      <c r="H23" s="3" t="s">
        <v>77</v>
      </c>
      <c r="I23" s="3"/>
      <c r="J23" s="3"/>
      <c r="K23" s="3" t="s">
        <v>78</v>
      </c>
      <c r="L23" s="3"/>
      <c r="M23" s="3" t="s">
        <v>27</v>
      </c>
      <c r="N23" s="3"/>
      <c r="O23" s="3"/>
      <c r="P23" s="3" t="s">
        <v>35</v>
      </c>
      <c r="Q23" s="3"/>
      <c r="R23" s="3" t="s">
        <v>35</v>
      </c>
      <c r="S23" s="3"/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110</v>
      </c>
      <c r="F24" s="3" t="s">
        <v>31</v>
      </c>
      <c r="G24" s="3" t="s">
        <v>84</v>
      </c>
      <c r="H24" s="3" t="s">
        <v>111</v>
      </c>
      <c r="I24" s="3"/>
      <c r="J24" s="3" t="s">
        <v>86</v>
      </c>
      <c r="K24" s="3" t="s">
        <v>40</v>
      </c>
      <c r="L24" s="3"/>
      <c r="M24" s="3"/>
      <c r="N24" s="3"/>
      <c r="O24" s="3"/>
      <c r="P24" s="3" t="s">
        <v>67</v>
      </c>
      <c r="Q24" s="3"/>
      <c r="R24" s="3" t="s">
        <v>67</v>
      </c>
      <c r="S24" s="3"/>
    </row>
    <row r="25" spans="1:19">
      <c r="A25" s="3">
        <v>20</v>
      </c>
      <c r="B25" s="3" t="s">
        <v>20</v>
      </c>
      <c r="C25" s="3" t="s">
        <v>108</v>
      </c>
      <c r="D25" s="3" t="s">
        <v>73</v>
      </c>
      <c r="E25" s="3" t="s">
        <v>112</v>
      </c>
      <c r="F25" s="3" t="s">
        <v>113</v>
      </c>
      <c r="G25" s="3" t="s">
        <v>114</v>
      </c>
      <c r="H25" s="3" t="s">
        <v>115</v>
      </c>
      <c r="I25" s="3"/>
      <c r="J25" s="3"/>
      <c r="K25" s="3" t="s">
        <v>113</v>
      </c>
      <c r="L25" s="3"/>
      <c r="M25" s="3" t="s">
        <v>27</v>
      </c>
      <c r="N25" s="3"/>
      <c r="O25" s="3"/>
      <c r="P25" s="3" t="s">
        <v>67</v>
      </c>
      <c r="Q25" s="3"/>
      <c r="R25" s="3" t="s">
        <v>67</v>
      </c>
      <c r="S25" s="3"/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117</v>
      </c>
      <c r="F26" s="3" t="s">
        <v>31</v>
      </c>
      <c r="G26" s="3" t="s">
        <v>118</v>
      </c>
      <c r="H26" s="3" t="s">
        <v>119</v>
      </c>
      <c r="I26" s="3"/>
      <c r="J26" s="3"/>
      <c r="K26" s="3" t="s">
        <v>23</v>
      </c>
      <c r="L26" s="3" t="s">
        <v>120</v>
      </c>
      <c r="M26" s="3" t="s">
        <v>27</v>
      </c>
      <c r="N26" s="3"/>
      <c r="O26" s="3"/>
      <c r="P26" s="3" t="s">
        <v>35</v>
      </c>
      <c r="Q26" s="3"/>
      <c r="R26" s="3" t="s">
        <v>35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121</v>
      </c>
      <c r="F27" s="3" t="s">
        <v>31</v>
      </c>
      <c r="G27" s="3" t="s">
        <v>122</v>
      </c>
      <c r="H27" s="3" t="s">
        <v>123</v>
      </c>
      <c r="I27" s="3"/>
      <c r="J27" s="3"/>
      <c r="K27" s="3" t="s">
        <v>40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124</v>
      </c>
      <c r="D28" s="3" t="s">
        <v>73</v>
      </c>
      <c r="E28" s="3" t="s">
        <v>125</v>
      </c>
      <c r="F28" s="3" t="s">
        <v>75</v>
      </c>
      <c r="G28" s="3" t="s">
        <v>93</v>
      </c>
      <c r="H28" s="3" t="s">
        <v>126</v>
      </c>
      <c r="I28" s="3"/>
      <c r="J28" s="3" t="s">
        <v>127</v>
      </c>
      <c r="K28" s="3" t="s">
        <v>128</v>
      </c>
      <c r="L28" s="3"/>
      <c r="M28" s="3" t="s">
        <v>27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129</v>
      </c>
      <c r="F29" s="3" t="s">
        <v>31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52</v>
      </c>
      <c r="L29" s="3"/>
      <c r="M29" s="3"/>
      <c r="N29" s="3"/>
      <c r="O29" s="3"/>
      <c r="P29" s="3" t="s">
        <v>35</v>
      </c>
      <c r="Q29" s="3"/>
      <c r="R29" s="3" t="s">
        <v>35</v>
      </c>
      <c r="S29" s="3"/>
    </row>
    <row r="30" spans="1:19">
      <c r="A30" s="3">
        <v>25</v>
      </c>
      <c r="B30" s="3" t="s">
        <v>20</v>
      </c>
      <c r="C30" s="3" t="s">
        <v>133</v>
      </c>
      <c r="D30" s="3" t="s">
        <v>134</v>
      </c>
      <c r="E30" s="3" t="s">
        <v>135</v>
      </c>
      <c r="F30" s="3" t="s">
        <v>31</v>
      </c>
      <c r="G30" s="3" t="s">
        <v>136</v>
      </c>
      <c r="H30" s="3" t="s">
        <v>137</v>
      </c>
      <c r="I30" s="3"/>
      <c r="J30" s="3"/>
      <c r="K30" s="3" t="s">
        <v>46</v>
      </c>
      <c r="L30" s="3" t="s">
        <v>138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139</v>
      </c>
      <c r="F31" s="3" t="s">
        <v>23</v>
      </c>
      <c r="G31" s="3" t="s">
        <v>140</v>
      </c>
      <c r="H31" s="3" t="s">
        <v>141</v>
      </c>
      <c r="I31" s="3" t="s">
        <v>142</v>
      </c>
      <c r="J31" s="3" t="s">
        <v>142</v>
      </c>
      <c r="K31" s="3" t="s">
        <v>23</v>
      </c>
      <c r="L31" s="3" t="s">
        <v>143</v>
      </c>
      <c r="M31" s="3" t="s">
        <v>57</v>
      </c>
      <c r="N31" s="3"/>
      <c r="O31" s="3"/>
      <c r="P31" s="3" t="s">
        <v>35</v>
      </c>
      <c r="Q31" s="3"/>
      <c r="R31" s="3" t="s">
        <v>35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31</v>
      </c>
      <c r="G32" s="3" t="s">
        <v>146</v>
      </c>
      <c r="H32" s="3" t="s">
        <v>147</v>
      </c>
      <c r="I32" s="3"/>
      <c r="J32" s="3"/>
      <c r="K32" s="3" t="s">
        <v>26</v>
      </c>
      <c r="L32" s="3"/>
      <c r="M32" s="3" t="s">
        <v>27</v>
      </c>
      <c r="N32" s="3">
        <v>400.0</v>
      </c>
      <c r="O32" s="3"/>
      <c r="P32" s="3" t="s">
        <v>67</v>
      </c>
      <c r="Q32" s="3"/>
      <c r="R32" s="3" t="s">
        <v>67</v>
      </c>
      <c r="S32" s="3"/>
    </row>
    <row r="33" spans="1:19">
      <c r="A33" s="3">
        <v>28</v>
      </c>
      <c r="B33" s="3" t="s">
        <v>20</v>
      </c>
      <c r="C33" s="3" t="s">
        <v>144</v>
      </c>
      <c r="D33" s="3" t="s">
        <v>134</v>
      </c>
      <c r="E33" s="3" t="s">
        <v>148</v>
      </c>
      <c r="F33" s="3" t="s">
        <v>31</v>
      </c>
      <c r="G33" s="3" t="s">
        <v>149</v>
      </c>
      <c r="H33" s="3" t="s">
        <v>150</v>
      </c>
      <c r="I33" s="3"/>
      <c r="J33" s="3"/>
      <c r="K33" s="3" t="s">
        <v>52</v>
      </c>
      <c r="L33" s="3"/>
      <c r="M33" s="3" t="s">
        <v>57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144</v>
      </c>
      <c r="D34" s="3"/>
      <c r="E34" s="3" t="s">
        <v>151</v>
      </c>
      <c r="F34" s="3" t="s">
        <v>23</v>
      </c>
      <c r="G34" s="3" t="s">
        <v>152</v>
      </c>
      <c r="H34" s="3" t="s">
        <v>153</v>
      </c>
      <c r="I34" s="3" t="s">
        <v>154</v>
      </c>
      <c r="J34" s="3" t="s">
        <v>155</v>
      </c>
      <c r="K34" s="3" t="s">
        <v>23</v>
      </c>
      <c r="L34" s="3"/>
      <c r="M34" s="3" t="s">
        <v>27</v>
      </c>
      <c r="N34" s="3"/>
      <c r="O34" s="3"/>
      <c r="P34" s="3" t="s">
        <v>67</v>
      </c>
      <c r="Q34" s="3"/>
      <c r="R34" s="3" t="s">
        <v>67</v>
      </c>
      <c r="S34" s="3"/>
    </row>
    <row r="35" spans="1:19">
      <c r="A35" s="3">
        <v>30</v>
      </c>
      <c r="B35" s="3" t="s">
        <v>20</v>
      </c>
      <c r="C35" s="3" t="s">
        <v>144</v>
      </c>
      <c r="D35" s="3"/>
      <c r="E35" s="3" t="s">
        <v>156</v>
      </c>
      <c r="F35" s="3" t="s">
        <v>31</v>
      </c>
      <c r="G35" s="3" t="s">
        <v>149</v>
      </c>
      <c r="H35" s="3" t="s">
        <v>157</v>
      </c>
      <c r="I35" s="3" t="s">
        <v>158</v>
      </c>
      <c r="J35" s="3" t="s">
        <v>159</v>
      </c>
      <c r="K35" s="3" t="s">
        <v>52</v>
      </c>
      <c r="L35" s="3"/>
      <c r="M35" s="3" t="s">
        <v>27</v>
      </c>
      <c r="N35" s="3"/>
      <c r="O35" s="3"/>
      <c r="P35" s="3" t="s">
        <v>35</v>
      </c>
      <c r="Q35" s="3"/>
      <c r="R35" s="3" t="s">
        <v>35</v>
      </c>
      <c r="S35" s="3"/>
    </row>
    <row r="36" spans="1:19">
      <c r="A36" s="3">
        <v>31</v>
      </c>
      <c r="B36" s="3" t="s">
        <v>20</v>
      </c>
      <c r="C36" s="3" t="s">
        <v>144</v>
      </c>
      <c r="D36" s="3"/>
      <c r="E36" s="3" t="s">
        <v>160</v>
      </c>
      <c r="F36" s="3" t="s">
        <v>23</v>
      </c>
      <c r="G36" s="3" t="s">
        <v>161</v>
      </c>
      <c r="H36" s="3" t="s">
        <v>162</v>
      </c>
      <c r="I36" s="3" t="s">
        <v>86</v>
      </c>
      <c r="J36" s="3"/>
      <c r="K36" s="3" t="s">
        <v>23</v>
      </c>
      <c r="L36" s="3"/>
      <c r="M36" s="3" t="s">
        <v>57</v>
      </c>
      <c r="N36" s="3"/>
      <c r="O36" s="3"/>
      <c r="P36" s="3" t="s">
        <v>35</v>
      </c>
      <c r="Q36" s="3"/>
      <c r="R36" s="3" t="s">
        <v>35</v>
      </c>
      <c r="S36" s="3"/>
    </row>
    <row r="37" spans="1:19">
      <c r="A37" s="3">
        <v>32</v>
      </c>
      <c r="B37" s="3" t="s">
        <v>20</v>
      </c>
      <c r="C37" s="3" t="s">
        <v>144</v>
      </c>
      <c r="D37" s="3" t="s">
        <v>134</v>
      </c>
      <c r="E37" s="3" t="s">
        <v>135</v>
      </c>
      <c r="F37" s="3" t="s">
        <v>31</v>
      </c>
      <c r="G37" s="3" t="s">
        <v>149</v>
      </c>
      <c r="H37" s="3" t="s">
        <v>137</v>
      </c>
      <c r="I37" s="3"/>
      <c r="J37" s="3"/>
      <c r="K37" s="3" t="s">
        <v>46</v>
      </c>
      <c r="L37" s="3" t="s">
        <v>138</v>
      </c>
      <c r="M37" s="3" t="s">
        <v>27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144</v>
      </c>
      <c r="D38" s="3"/>
      <c r="E38" s="3" t="s">
        <v>163</v>
      </c>
      <c r="F38" s="3" t="s">
        <v>31</v>
      </c>
      <c r="G38" s="3" t="s">
        <v>164</v>
      </c>
      <c r="H38" s="3" t="s">
        <v>165</v>
      </c>
      <c r="I38" s="3" t="s">
        <v>166</v>
      </c>
      <c r="J38" s="3" t="s">
        <v>167</v>
      </c>
      <c r="K38" s="3" t="s">
        <v>23</v>
      </c>
      <c r="L38" s="3" t="s">
        <v>168</v>
      </c>
      <c r="M38" s="3" t="s">
        <v>169</v>
      </c>
      <c r="N38" s="3"/>
      <c r="O38" s="3"/>
      <c r="P38" s="3" t="s">
        <v>67</v>
      </c>
      <c r="Q38" s="3"/>
      <c r="R38" s="3" t="s">
        <v>67</v>
      </c>
      <c r="S38" s="3"/>
    </row>
    <row r="39" spans="1:19">
      <c r="A39" s="3">
        <v>34</v>
      </c>
      <c r="B39" s="3" t="s">
        <v>20</v>
      </c>
      <c r="C39" s="3" t="s">
        <v>144</v>
      </c>
      <c r="D39" s="3"/>
      <c r="E39" s="3" t="s">
        <v>170</v>
      </c>
      <c r="F39" s="3" t="s">
        <v>42</v>
      </c>
      <c r="G39" s="3" t="s">
        <v>171</v>
      </c>
      <c r="H39" s="3" t="s">
        <v>172</v>
      </c>
      <c r="I39" s="3" t="s">
        <v>173</v>
      </c>
      <c r="J39" s="3" t="s">
        <v>173</v>
      </c>
      <c r="K39" s="3" t="s">
        <v>40</v>
      </c>
      <c r="L39" s="3"/>
      <c r="M39" s="3" t="s">
        <v>27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174</v>
      </c>
      <c r="F40" s="3" t="s">
        <v>42</v>
      </c>
      <c r="G40" s="3" t="s">
        <v>136</v>
      </c>
      <c r="H40" s="3" t="s">
        <v>175</v>
      </c>
      <c r="I40" s="3" t="s">
        <v>176</v>
      </c>
      <c r="J40" s="3" t="s">
        <v>176</v>
      </c>
      <c r="K40" s="3" t="s">
        <v>23</v>
      </c>
      <c r="L40" s="3"/>
      <c r="M40" s="3" t="s">
        <v>27</v>
      </c>
      <c r="N40" s="3"/>
      <c r="O40" s="3"/>
      <c r="P40" s="3" t="s">
        <v>35</v>
      </c>
      <c r="Q40" s="3"/>
      <c r="R40" s="3" t="s">
        <v>35</v>
      </c>
      <c r="S40" s="3"/>
    </row>
    <row r="41" spans="1:19">
      <c r="A41" s="3">
        <v>36</v>
      </c>
      <c r="B41" s="3" t="s">
        <v>20</v>
      </c>
      <c r="C41" s="3" t="s">
        <v>177</v>
      </c>
      <c r="D41" s="3" t="s">
        <v>134</v>
      </c>
      <c r="E41" s="3" t="s">
        <v>178</v>
      </c>
      <c r="F41" s="3" t="s">
        <v>75</v>
      </c>
      <c r="G41" s="3" t="s">
        <v>179</v>
      </c>
      <c r="H41" s="3" t="s">
        <v>180</v>
      </c>
      <c r="I41" s="3"/>
      <c r="J41" s="3"/>
      <c r="K41" s="3" t="s">
        <v>40</v>
      </c>
      <c r="L41" s="3"/>
      <c r="M41" s="3" t="s">
        <v>27</v>
      </c>
      <c r="N41" s="3"/>
      <c r="O41" s="3"/>
      <c r="P41" s="3" t="s">
        <v>67</v>
      </c>
      <c r="Q41" s="3"/>
      <c r="R41" s="3" t="s">
        <v>67</v>
      </c>
      <c r="S41" s="3"/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181</v>
      </c>
      <c r="F42" s="3" t="s">
        <v>23</v>
      </c>
      <c r="G42" s="3" t="s">
        <v>182</v>
      </c>
      <c r="H42" s="3" t="s">
        <v>183</v>
      </c>
      <c r="I42" s="3" t="s">
        <v>184</v>
      </c>
      <c r="J42" s="3" t="s">
        <v>185</v>
      </c>
      <c r="K42" s="3" t="s">
        <v>23</v>
      </c>
      <c r="L42" s="3"/>
      <c r="M42" s="3" t="s">
        <v>27</v>
      </c>
      <c r="N42" s="3"/>
      <c r="O42" s="3"/>
      <c r="P42" s="3" t="s">
        <v>35</v>
      </c>
      <c r="Q42" s="3"/>
      <c r="R42" s="3" t="s">
        <v>35</v>
      </c>
      <c r="S42" s="3"/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186</v>
      </c>
      <c r="F43" s="3" t="s">
        <v>23</v>
      </c>
      <c r="G43" s="3" t="s">
        <v>187</v>
      </c>
      <c r="H43" s="3" t="s">
        <v>188</v>
      </c>
      <c r="I43" s="3" t="s">
        <v>184</v>
      </c>
      <c r="J43" s="3" t="s">
        <v>99</v>
      </c>
      <c r="K43" s="3" t="s">
        <v>23</v>
      </c>
      <c r="L43" s="3"/>
      <c r="M43" s="3" t="s">
        <v>169</v>
      </c>
      <c r="N43" s="3"/>
      <c r="O43" s="3"/>
      <c r="P43" s="3" t="s">
        <v>28</v>
      </c>
      <c r="Q43" s="3"/>
      <c r="R43" s="3" t="s">
        <v>28</v>
      </c>
      <c r="S43" s="3"/>
    </row>
    <row r="44" spans="1:19">
      <c r="A44" s="3">
        <v>39</v>
      </c>
      <c r="B44" s="3" t="s">
        <v>20</v>
      </c>
      <c r="C44" s="3" t="s">
        <v>189</v>
      </c>
      <c r="D44" s="3" t="s">
        <v>134</v>
      </c>
      <c r="E44" s="3" t="s">
        <v>190</v>
      </c>
      <c r="F44" s="3" t="s">
        <v>31</v>
      </c>
      <c r="G44" s="3" t="s">
        <v>191</v>
      </c>
      <c r="H44" s="3" t="s">
        <v>192</v>
      </c>
      <c r="I44" s="3"/>
      <c r="J44" s="3"/>
      <c r="K44" s="3" t="s">
        <v>52</v>
      </c>
      <c r="L44" s="3"/>
      <c r="M44" s="3" t="s">
        <v>27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189</v>
      </c>
      <c r="D45" s="3"/>
      <c r="E45" s="3" t="s">
        <v>193</v>
      </c>
      <c r="F45" s="3" t="s">
        <v>23</v>
      </c>
      <c r="G45" s="3" t="s">
        <v>114</v>
      </c>
      <c r="H45" s="3" t="s">
        <v>194</v>
      </c>
      <c r="I45" s="3" t="s">
        <v>195</v>
      </c>
      <c r="J45" s="3"/>
      <c r="K45" s="3" t="s">
        <v>40</v>
      </c>
      <c r="L45" s="3"/>
      <c r="M45" s="3" t="s">
        <v>27</v>
      </c>
      <c r="N45" s="3"/>
      <c r="O45" s="3"/>
      <c r="P45" s="3" t="s">
        <v>67</v>
      </c>
      <c r="Q45" s="3"/>
      <c r="R45" s="3" t="s">
        <v>67</v>
      </c>
      <c r="S45" s="3"/>
    </row>
    <row r="46" spans="1:19">
      <c r="A46" s="3">
        <v>41</v>
      </c>
      <c r="B46" s="3" t="s">
        <v>20</v>
      </c>
      <c r="C46" s="3" t="s">
        <v>189</v>
      </c>
      <c r="D46" s="3" t="s">
        <v>134</v>
      </c>
      <c r="E46" s="3" t="s">
        <v>196</v>
      </c>
      <c r="F46" s="3" t="s">
        <v>31</v>
      </c>
      <c r="G46" s="3" t="s">
        <v>149</v>
      </c>
      <c r="H46" s="3" t="s">
        <v>197</v>
      </c>
      <c r="I46" s="3" t="s">
        <v>198</v>
      </c>
      <c r="J46" s="3" t="s">
        <v>198</v>
      </c>
      <c r="K46" s="3" t="s">
        <v>52</v>
      </c>
      <c r="L46" s="3"/>
      <c r="M46" s="3" t="s">
        <v>27</v>
      </c>
      <c r="N46" s="3"/>
      <c r="O46" s="3"/>
      <c r="P46" s="3" t="s">
        <v>35</v>
      </c>
      <c r="Q46" s="3"/>
      <c r="R46" s="3" t="s">
        <v>35</v>
      </c>
      <c r="S46" s="3"/>
    </row>
    <row r="47" spans="1:19">
      <c r="A47" s="3">
        <v>42</v>
      </c>
      <c r="B47" s="3" t="s">
        <v>20</v>
      </c>
      <c r="C47" s="3" t="s">
        <v>189</v>
      </c>
      <c r="D47" s="3"/>
      <c r="E47" s="3" t="s">
        <v>199</v>
      </c>
      <c r="F47" s="3" t="s">
        <v>31</v>
      </c>
      <c r="G47" s="3" t="s">
        <v>104</v>
      </c>
      <c r="H47" s="3" t="s">
        <v>200</v>
      </c>
      <c r="I47" s="3"/>
      <c r="J47" s="3" t="s">
        <v>201</v>
      </c>
      <c r="K47" s="3" t="s">
        <v>52</v>
      </c>
      <c r="L47" s="3"/>
      <c r="M47" s="3" t="s">
        <v>27</v>
      </c>
      <c r="N47" s="3"/>
      <c r="O47" s="3"/>
      <c r="P47" s="3" t="s">
        <v>35</v>
      </c>
      <c r="Q47" s="3"/>
      <c r="R47" s="3" t="s">
        <v>35</v>
      </c>
      <c r="S47" s="3"/>
    </row>
    <row r="48" spans="1:19">
      <c r="A48" s="3">
        <v>43</v>
      </c>
      <c r="B48" s="3" t="s">
        <v>20</v>
      </c>
      <c r="C48" s="3" t="s">
        <v>202</v>
      </c>
      <c r="D48" s="3"/>
      <c r="E48" s="3" t="s">
        <v>203</v>
      </c>
      <c r="F48" s="3" t="s">
        <v>75</v>
      </c>
      <c r="G48" s="3" t="s">
        <v>204</v>
      </c>
      <c r="H48" s="3" t="s">
        <v>205</v>
      </c>
      <c r="I48" s="3"/>
      <c r="J48" s="3"/>
      <c r="K48" s="3" t="s">
        <v>52</v>
      </c>
      <c r="L48" s="3"/>
      <c r="M48" s="3" t="s">
        <v>27</v>
      </c>
      <c r="N48" s="3"/>
      <c r="O48" s="3"/>
      <c r="P48" s="3" t="s">
        <v>67</v>
      </c>
      <c r="Q48" s="3"/>
      <c r="R48" s="3" t="s">
        <v>67</v>
      </c>
      <c r="S48" s="3"/>
    </row>
    <row r="49" spans="1:19">
      <c r="A49" s="3">
        <v>44</v>
      </c>
      <c r="B49" s="3" t="s">
        <v>20</v>
      </c>
      <c r="C49" s="3" t="s">
        <v>202</v>
      </c>
      <c r="D49" s="3"/>
      <c r="E49" s="3" t="s">
        <v>206</v>
      </c>
      <c r="F49" s="3" t="s">
        <v>31</v>
      </c>
      <c r="G49" s="3" t="s">
        <v>207</v>
      </c>
      <c r="H49" s="3" t="s">
        <v>208</v>
      </c>
      <c r="I49" s="3" t="s">
        <v>209</v>
      </c>
      <c r="J49" s="3" t="s">
        <v>209</v>
      </c>
      <c r="K49" s="3" t="s">
        <v>23</v>
      </c>
      <c r="L49" s="3" t="s">
        <v>210</v>
      </c>
      <c r="M49" s="3" t="s">
        <v>27</v>
      </c>
      <c r="N49" s="3"/>
      <c r="O49" s="3"/>
      <c r="P49" s="3" t="s">
        <v>35</v>
      </c>
      <c r="Q49" s="3"/>
      <c r="R49" s="3" t="s">
        <v>35</v>
      </c>
      <c r="S49" s="3"/>
    </row>
    <row r="50" spans="1:19">
      <c r="A50" s="3">
        <v>45</v>
      </c>
      <c r="B50" s="3" t="s">
        <v>20</v>
      </c>
      <c r="C50" s="3" t="s">
        <v>202</v>
      </c>
      <c r="D50" s="3"/>
      <c r="E50" s="3" t="s">
        <v>211</v>
      </c>
      <c r="F50" s="3" t="s">
        <v>31</v>
      </c>
      <c r="G50" s="3" t="s">
        <v>212</v>
      </c>
      <c r="H50" s="3" t="s">
        <v>213</v>
      </c>
      <c r="I50" s="3"/>
      <c r="J50" s="3" t="s">
        <v>214</v>
      </c>
      <c r="K50" s="3" t="s">
        <v>23</v>
      </c>
      <c r="L50" s="3" t="s">
        <v>215</v>
      </c>
      <c r="M50" s="3" t="s">
        <v>27</v>
      </c>
      <c r="N50" s="3"/>
      <c r="O50" s="3"/>
      <c r="P50" s="3" t="s">
        <v>35</v>
      </c>
      <c r="Q50" s="3"/>
      <c r="R50" s="3" t="s">
        <v>35</v>
      </c>
      <c r="S50" s="3"/>
    </row>
    <row r="51" spans="1:19">
      <c r="A51" s="3">
        <v>46</v>
      </c>
      <c r="B51" s="3" t="s">
        <v>20</v>
      </c>
      <c r="C51" s="3" t="s">
        <v>216</v>
      </c>
      <c r="D51" s="3"/>
      <c r="E51" s="3" t="s">
        <v>217</v>
      </c>
      <c r="F51" s="3" t="s">
        <v>218</v>
      </c>
      <c r="G51" s="3" t="s">
        <v>219</v>
      </c>
      <c r="H51" s="3" t="s">
        <v>220</v>
      </c>
      <c r="I51" s="3" t="s">
        <v>221</v>
      </c>
      <c r="J51" s="3" t="s">
        <v>221</v>
      </c>
      <c r="K51" s="3" t="s">
        <v>40</v>
      </c>
      <c r="L51" s="3"/>
      <c r="M51" s="3" t="s">
        <v>169</v>
      </c>
      <c r="N51" s="3"/>
      <c r="O51" s="3"/>
      <c r="P51" s="3" t="s">
        <v>28</v>
      </c>
      <c r="Q51" s="3"/>
      <c r="R51" s="3" t="s">
        <v>28</v>
      </c>
      <c r="S51" s="3"/>
    </row>
    <row r="52" spans="1:19">
      <c r="A52" s="3">
        <v>47</v>
      </c>
      <c r="B52" s="3" t="s">
        <v>20</v>
      </c>
      <c r="C52" s="3" t="s">
        <v>216</v>
      </c>
      <c r="D52" s="3"/>
      <c r="E52" s="3" t="s">
        <v>222</v>
      </c>
      <c r="F52" s="3" t="s">
        <v>31</v>
      </c>
      <c r="G52" s="3" t="s">
        <v>171</v>
      </c>
      <c r="H52" s="3" t="s">
        <v>223</v>
      </c>
      <c r="I52" s="3" t="s">
        <v>224</v>
      </c>
      <c r="J52" s="3"/>
      <c r="K52" s="3" t="s">
        <v>46</v>
      </c>
      <c r="L52" s="3"/>
      <c r="M52" s="3" t="s">
        <v>225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216</v>
      </c>
      <c r="D53" s="3" t="s">
        <v>134</v>
      </c>
      <c r="E53" s="3" t="s">
        <v>226</v>
      </c>
      <c r="F53" s="3" t="s">
        <v>31</v>
      </c>
      <c r="G53" s="3" t="s">
        <v>227</v>
      </c>
      <c r="H53" s="3" t="s">
        <v>228</v>
      </c>
      <c r="I53" s="3" t="s">
        <v>229</v>
      </c>
      <c r="J53" s="3" t="s">
        <v>229</v>
      </c>
      <c r="K53" s="3" t="s">
        <v>52</v>
      </c>
      <c r="L53" s="3"/>
      <c r="M53" s="3" t="s">
        <v>27</v>
      </c>
      <c r="N53" s="3"/>
      <c r="O53" s="3"/>
      <c r="P53" s="3" t="s">
        <v>35</v>
      </c>
      <c r="Q53" s="3"/>
      <c r="R53" s="3" t="s">
        <v>35</v>
      </c>
      <c r="S53" s="3"/>
    </row>
    <row r="54" spans="1:19">
      <c r="A54" s="3">
        <v>49</v>
      </c>
      <c r="B54" s="3" t="s">
        <v>20</v>
      </c>
      <c r="C54" s="3" t="s">
        <v>216</v>
      </c>
      <c r="D54" s="3" t="s">
        <v>134</v>
      </c>
      <c r="E54" s="3" t="s">
        <v>230</v>
      </c>
      <c r="F54" s="3" t="s">
        <v>31</v>
      </c>
      <c r="G54" s="3" t="s">
        <v>231</v>
      </c>
      <c r="H54" s="3" t="s">
        <v>232</v>
      </c>
      <c r="I54" s="3"/>
      <c r="J54" s="3"/>
      <c r="K54" s="3" t="s">
        <v>23</v>
      </c>
      <c r="L54" s="3"/>
      <c r="M54" s="3" t="s">
        <v>57</v>
      </c>
      <c r="N54" s="3"/>
      <c r="O54" s="3"/>
      <c r="P54" s="3" t="s">
        <v>35</v>
      </c>
      <c r="Q54" s="3"/>
      <c r="R54" s="3" t="s">
        <v>35</v>
      </c>
      <c r="S54" s="3"/>
    </row>
    <row r="55" spans="1:19">
      <c r="A55" s="3">
        <v>50</v>
      </c>
      <c r="B55" s="3" t="s">
        <v>20</v>
      </c>
      <c r="C55" s="3" t="s">
        <v>216</v>
      </c>
      <c r="D55" s="3" t="s">
        <v>134</v>
      </c>
      <c r="E55" s="3" t="s">
        <v>233</v>
      </c>
      <c r="F55" s="3" t="s">
        <v>23</v>
      </c>
      <c r="G55" s="3" t="s">
        <v>234</v>
      </c>
      <c r="H55" s="3" t="s">
        <v>235</v>
      </c>
      <c r="I55" s="3" t="s">
        <v>236</v>
      </c>
      <c r="J55" s="3"/>
      <c r="K55" s="3" t="s">
        <v>23</v>
      </c>
      <c r="L55" s="3"/>
      <c r="M55" s="3" t="s">
        <v>27</v>
      </c>
      <c r="N55" s="3"/>
      <c r="O55" s="3"/>
      <c r="P55" s="3" t="s">
        <v>67</v>
      </c>
      <c r="Q55" s="3"/>
      <c r="R55" s="3" t="s">
        <v>67</v>
      </c>
      <c r="S55" s="3"/>
    </row>
    <row r="56" spans="1:19">
      <c r="A56" s="3">
        <v>51</v>
      </c>
      <c r="B56" s="3" t="s">
        <v>20</v>
      </c>
      <c r="C56" s="3" t="s">
        <v>237</v>
      </c>
      <c r="D56" s="3"/>
      <c r="E56" s="3" t="s">
        <v>238</v>
      </c>
      <c r="F56" s="3" t="s">
        <v>31</v>
      </c>
      <c r="G56" s="3" t="s">
        <v>171</v>
      </c>
      <c r="H56" s="3" t="s">
        <v>239</v>
      </c>
      <c r="I56" s="3"/>
      <c r="J56" s="3" t="s">
        <v>240</v>
      </c>
      <c r="K56" s="3" t="s">
        <v>46</v>
      </c>
      <c r="L56" s="3" t="s">
        <v>241</v>
      </c>
      <c r="M56" s="3" t="s">
        <v>27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20</v>
      </c>
      <c r="C57" s="3" t="s">
        <v>237</v>
      </c>
      <c r="D57" s="3"/>
      <c r="E57" s="3" t="s">
        <v>242</v>
      </c>
      <c r="F57" s="3" t="s">
        <v>31</v>
      </c>
      <c r="G57" s="3" t="s">
        <v>243</v>
      </c>
      <c r="H57" s="3" t="s">
        <v>244</v>
      </c>
      <c r="I57" s="3"/>
      <c r="J57" s="3" t="s">
        <v>245</v>
      </c>
      <c r="K57" s="3" t="s">
        <v>246</v>
      </c>
      <c r="L57" s="3"/>
      <c r="M57" s="3"/>
      <c r="N57" s="3"/>
      <c r="O57" s="3"/>
      <c r="P57" s="3" t="s">
        <v>35</v>
      </c>
      <c r="Q57" s="3"/>
      <c r="R57" s="3" t="s">
        <v>35</v>
      </c>
      <c r="S57" s="3"/>
    </row>
    <row r="58" spans="1:19">
      <c r="A58" s="3">
        <v>53</v>
      </c>
      <c r="B58" s="3" t="s">
        <v>20</v>
      </c>
      <c r="C58" s="3" t="s">
        <v>237</v>
      </c>
      <c r="D58" s="3"/>
      <c r="E58" s="3" t="s">
        <v>247</v>
      </c>
      <c r="F58" s="3" t="s">
        <v>31</v>
      </c>
      <c r="G58" s="3" t="s">
        <v>248</v>
      </c>
      <c r="H58" s="3" t="s">
        <v>249</v>
      </c>
      <c r="I58" s="3"/>
      <c r="J58" s="3"/>
      <c r="K58" s="3" t="s">
        <v>250</v>
      </c>
      <c r="L58" s="3"/>
      <c r="M58" s="3" t="s">
        <v>27</v>
      </c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196</v>
      </c>
      <c r="F59" s="3" t="s">
        <v>31</v>
      </c>
      <c r="G59" s="3" t="s">
        <v>97</v>
      </c>
      <c r="H59" s="3" t="s">
        <v>252</v>
      </c>
      <c r="I59" s="3" t="s">
        <v>253</v>
      </c>
      <c r="J59" s="3" t="s">
        <v>253</v>
      </c>
      <c r="K59" s="3" t="s">
        <v>23</v>
      </c>
      <c r="L59" s="3" t="s">
        <v>254</v>
      </c>
      <c r="M59" s="3" t="s">
        <v>225</v>
      </c>
      <c r="N59" s="3"/>
      <c r="O59" s="3"/>
      <c r="P59" s="3" t="s">
        <v>255</v>
      </c>
      <c r="Q59" s="3"/>
      <c r="R59" s="3" t="s">
        <v>255</v>
      </c>
      <c r="S59" s="3"/>
    </row>
    <row r="60" spans="1:19">
      <c r="A60" s="3">
        <v>55</v>
      </c>
      <c r="B60" s="3" t="s">
        <v>20</v>
      </c>
      <c r="C60" s="3" t="s">
        <v>251</v>
      </c>
      <c r="D60" s="3"/>
      <c r="E60" s="3" t="s">
        <v>256</v>
      </c>
      <c r="F60" s="3" t="s">
        <v>31</v>
      </c>
      <c r="G60" s="3" t="s">
        <v>207</v>
      </c>
      <c r="H60" s="3" t="s">
        <v>257</v>
      </c>
      <c r="I60" s="3" t="s">
        <v>258</v>
      </c>
      <c r="J60" s="3" t="s">
        <v>258</v>
      </c>
      <c r="K60" s="3" t="s">
        <v>23</v>
      </c>
      <c r="L60" s="3" t="s">
        <v>259</v>
      </c>
      <c r="M60" s="3" t="s">
        <v>27</v>
      </c>
      <c r="N60" s="3"/>
      <c r="O60" s="3"/>
      <c r="P60" s="3" t="s">
        <v>255</v>
      </c>
      <c r="Q60" s="3"/>
      <c r="R60" s="3" t="s">
        <v>255</v>
      </c>
      <c r="S60" s="3"/>
    </row>
    <row r="61" spans="1:19">
      <c r="A61" s="3">
        <v>56</v>
      </c>
      <c r="B61" s="3" t="s">
        <v>20</v>
      </c>
      <c r="C61" s="3" t="s">
        <v>251</v>
      </c>
      <c r="D61" s="3"/>
      <c r="E61" s="3" t="s">
        <v>260</v>
      </c>
      <c r="F61" s="3" t="s">
        <v>31</v>
      </c>
      <c r="G61" s="3" t="s">
        <v>261</v>
      </c>
      <c r="H61" s="3" t="s">
        <v>262</v>
      </c>
      <c r="I61" s="3" t="s">
        <v>263</v>
      </c>
      <c r="J61" s="3"/>
      <c r="K61" s="3" t="s">
        <v>23</v>
      </c>
      <c r="L61" s="3"/>
      <c r="M61" s="3" t="s">
        <v>169</v>
      </c>
      <c r="N61" s="3"/>
      <c r="O61" s="3"/>
      <c r="P61" s="3" t="s">
        <v>67</v>
      </c>
      <c r="Q61" s="3"/>
      <c r="R61" s="3" t="s">
        <v>67</v>
      </c>
      <c r="S61" s="3"/>
    </row>
    <row r="62" spans="1:19">
      <c r="A62" s="3">
        <v>57</v>
      </c>
      <c r="B62" s="3" t="s">
        <v>20</v>
      </c>
      <c r="C62" s="3" t="s">
        <v>251</v>
      </c>
      <c r="D62" s="3" t="s">
        <v>134</v>
      </c>
      <c r="E62" s="3" t="s">
        <v>264</v>
      </c>
      <c r="F62" s="3" t="s">
        <v>23</v>
      </c>
      <c r="G62" s="3" t="s">
        <v>265</v>
      </c>
      <c r="H62" s="3" t="s">
        <v>266</v>
      </c>
      <c r="I62" s="3"/>
      <c r="J62" s="3" t="s">
        <v>267</v>
      </c>
      <c r="K62" s="3" t="s">
        <v>46</v>
      </c>
      <c r="L62" s="3" t="s">
        <v>268</v>
      </c>
      <c r="M62" s="3" t="s">
        <v>27</v>
      </c>
      <c r="N62" s="3"/>
      <c r="O62" s="3"/>
      <c r="P62" s="3" t="s">
        <v>35</v>
      </c>
      <c r="Q62" s="3"/>
      <c r="R62" s="3" t="s">
        <v>35</v>
      </c>
      <c r="S62" s="3"/>
    </row>
    <row r="63" spans="1:19">
      <c r="A63" s="3">
        <v>58</v>
      </c>
      <c r="B63" s="3" t="s">
        <v>20</v>
      </c>
      <c r="C63" s="3" t="s">
        <v>269</v>
      </c>
      <c r="D63" s="3"/>
      <c r="E63" s="3" t="s">
        <v>270</v>
      </c>
      <c r="F63" s="3" t="s">
        <v>218</v>
      </c>
      <c r="G63" s="3" t="s">
        <v>93</v>
      </c>
      <c r="H63" s="3" t="s">
        <v>271</v>
      </c>
      <c r="I63" s="3" t="s">
        <v>272</v>
      </c>
      <c r="J63" s="3"/>
      <c r="K63" s="3" t="s">
        <v>40</v>
      </c>
      <c r="L63" s="3"/>
      <c r="M63" s="3" t="s">
        <v>27</v>
      </c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273</v>
      </c>
      <c r="D64" s="3"/>
      <c r="E64" s="3" t="s">
        <v>274</v>
      </c>
      <c r="F64" s="3" t="s">
        <v>23</v>
      </c>
      <c r="G64" s="3" t="s">
        <v>275</v>
      </c>
      <c r="H64" s="3" t="s">
        <v>276</v>
      </c>
      <c r="I64" s="3" t="s">
        <v>277</v>
      </c>
      <c r="J64" s="3" t="s">
        <v>210</v>
      </c>
      <c r="K64" s="3" t="s">
        <v>23</v>
      </c>
      <c r="L64" s="3"/>
      <c r="M64" s="3" t="s">
        <v>27</v>
      </c>
      <c r="N64" s="3"/>
      <c r="O64" s="3"/>
      <c r="P64" s="3" t="s">
        <v>255</v>
      </c>
      <c r="Q64" s="3"/>
      <c r="R64" s="3" t="s">
        <v>255</v>
      </c>
      <c r="S64" s="3"/>
    </row>
    <row r="65" spans="1:19">
      <c r="A65" s="3">
        <v>60</v>
      </c>
      <c r="B65" s="3" t="s">
        <v>20</v>
      </c>
      <c r="C65" s="3" t="s">
        <v>273</v>
      </c>
      <c r="D65" s="3"/>
      <c r="E65" s="3" t="s">
        <v>278</v>
      </c>
      <c r="F65" s="3" t="s">
        <v>31</v>
      </c>
      <c r="G65" s="3" t="s">
        <v>207</v>
      </c>
      <c r="H65" s="3" t="s">
        <v>279</v>
      </c>
      <c r="I65" s="3" t="s">
        <v>280</v>
      </c>
      <c r="J65" s="3" t="s">
        <v>210</v>
      </c>
      <c r="K65" s="3" t="s">
        <v>23</v>
      </c>
      <c r="L65" s="3"/>
      <c r="M65" s="3" t="s">
        <v>27</v>
      </c>
      <c r="N65" s="3"/>
      <c r="O65" s="3"/>
      <c r="P65" s="3" t="s">
        <v>255</v>
      </c>
      <c r="Q65" s="3"/>
      <c r="R65" s="3" t="s">
        <v>255</v>
      </c>
      <c r="S65" s="3"/>
    </row>
    <row r="66" spans="1:19">
      <c r="A66" s="3">
        <v>61</v>
      </c>
      <c r="B66" s="3" t="s">
        <v>20</v>
      </c>
      <c r="C66" s="3" t="s">
        <v>273</v>
      </c>
      <c r="D66" s="3"/>
      <c r="E66" s="3" t="s">
        <v>281</v>
      </c>
      <c r="F66" s="3" t="s">
        <v>31</v>
      </c>
      <c r="G66" s="3" t="s">
        <v>140</v>
      </c>
      <c r="H66" s="3" t="s">
        <v>282</v>
      </c>
      <c r="I66" s="3" t="s">
        <v>283</v>
      </c>
      <c r="J66" s="3" t="s">
        <v>283</v>
      </c>
      <c r="K66" s="3" t="s">
        <v>23</v>
      </c>
      <c r="L66" s="3" t="s">
        <v>210</v>
      </c>
      <c r="M66" s="3" t="s">
        <v>27</v>
      </c>
      <c r="N66" s="3"/>
      <c r="O66" s="3"/>
      <c r="P66" s="3" t="s">
        <v>255</v>
      </c>
      <c r="Q66" s="3"/>
      <c r="R66" s="3" t="s">
        <v>255</v>
      </c>
      <c r="S66" s="3"/>
    </row>
    <row r="67" spans="1:19">
      <c r="A67" s="3">
        <v>62</v>
      </c>
      <c r="B67" s="3" t="s">
        <v>20</v>
      </c>
      <c r="C67" s="3" t="s">
        <v>273</v>
      </c>
      <c r="D67" s="3"/>
      <c r="E67" s="3" t="s">
        <v>284</v>
      </c>
      <c r="F67" s="3" t="s">
        <v>31</v>
      </c>
      <c r="G67" s="3" t="s">
        <v>207</v>
      </c>
      <c r="H67" s="3" t="s">
        <v>285</v>
      </c>
      <c r="I67" s="3" t="s">
        <v>286</v>
      </c>
      <c r="J67" s="3" t="s">
        <v>286</v>
      </c>
      <c r="K67" s="3" t="s">
        <v>23</v>
      </c>
      <c r="L67" s="3" t="s">
        <v>210</v>
      </c>
      <c r="M67" s="3" t="s">
        <v>27</v>
      </c>
      <c r="N67" s="3"/>
      <c r="O67" s="3"/>
      <c r="P67" s="3" t="s">
        <v>255</v>
      </c>
      <c r="Q67" s="3"/>
      <c r="R67" s="3" t="s">
        <v>255</v>
      </c>
      <c r="S67" s="3"/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287</v>
      </c>
      <c r="F68" s="3" t="s">
        <v>31</v>
      </c>
      <c r="G68" s="3" t="s">
        <v>207</v>
      </c>
      <c r="H68" s="3" t="s">
        <v>288</v>
      </c>
      <c r="I68" s="3" t="s">
        <v>289</v>
      </c>
      <c r="J68" s="3" t="s">
        <v>289</v>
      </c>
      <c r="K68" s="3" t="s">
        <v>23</v>
      </c>
      <c r="L68" s="3" t="s">
        <v>289</v>
      </c>
      <c r="M68" s="3" t="s">
        <v>27</v>
      </c>
      <c r="N68" s="3"/>
      <c r="O68" s="3"/>
      <c r="P68" s="3" t="s">
        <v>255</v>
      </c>
      <c r="Q68" s="3"/>
      <c r="R68" s="3" t="s">
        <v>255</v>
      </c>
      <c r="S68" s="3"/>
    </row>
    <row r="69" spans="1:19">
      <c r="A69" s="3">
        <v>64</v>
      </c>
      <c r="B69" s="3" t="s">
        <v>20</v>
      </c>
      <c r="C69" s="3" t="s">
        <v>273</v>
      </c>
      <c r="D69" s="3"/>
      <c r="E69" s="3" t="s">
        <v>290</v>
      </c>
      <c r="F69" s="3" t="s">
        <v>31</v>
      </c>
      <c r="G69" s="3" t="s">
        <v>207</v>
      </c>
      <c r="H69" s="3" t="s">
        <v>291</v>
      </c>
      <c r="I69" s="3" t="s">
        <v>292</v>
      </c>
      <c r="J69" s="3" t="s">
        <v>292</v>
      </c>
      <c r="K69" s="3" t="s">
        <v>23</v>
      </c>
      <c r="L69" s="3" t="s">
        <v>210</v>
      </c>
      <c r="M69" s="3" t="s">
        <v>27</v>
      </c>
      <c r="N69" s="3"/>
      <c r="O69" s="3"/>
      <c r="P69" s="3" t="s">
        <v>255</v>
      </c>
      <c r="Q69" s="3"/>
      <c r="R69" s="3" t="s">
        <v>255</v>
      </c>
      <c r="S69" s="3"/>
    </row>
    <row r="70" spans="1:19">
      <c r="A70" s="3">
        <v>65</v>
      </c>
      <c r="B70" s="3" t="s">
        <v>20</v>
      </c>
      <c r="C70" s="3" t="s">
        <v>293</v>
      </c>
      <c r="D70" s="3"/>
      <c r="E70" s="3" t="s">
        <v>294</v>
      </c>
      <c r="F70" s="3" t="s">
        <v>31</v>
      </c>
      <c r="G70" s="3" t="s">
        <v>136</v>
      </c>
      <c r="H70" s="3" t="s">
        <v>295</v>
      </c>
      <c r="I70" s="3"/>
      <c r="J70" s="3" t="s">
        <v>95</v>
      </c>
      <c r="K70" s="3" t="s">
        <v>26</v>
      </c>
      <c r="L70" s="3"/>
      <c r="M70" s="3" t="s">
        <v>27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293</v>
      </c>
      <c r="D71" s="3"/>
      <c r="E71" s="3" t="s">
        <v>296</v>
      </c>
      <c r="F71" s="3" t="s">
        <v>42</v>
      </c>
      <c r="G71" s="3" t="s">
        <v>171</v>
      </c>
      <c r="H71" s="3" t="s">
        <v>297</v>
      </c>
      <c r="I71" s="3" t="s">
        <v>86</v>
      </c>
      <c r="J71" s="3"/>
      <c r="K71" s="3" t="s">
        <v>46</v>
      </c>
      <c r="L71" s="3" t="s">
        <v>298</v>
      </c>
      <c r="M71" s="3" t="s">
        <v>27</v>
      </c>
      <c r="N71" s="3"/>
      <c r="O71" s="3"/>
      <c r="P71" s="3" t="s">
        <v>28</v>
      </c>
      <c r="Q71" s="3"/>
      <c r="R71" s="3" t="s">
        <v>28</v>
      </c>
      <c r="S71" s="3"/>
    </row>
    <row r="72" spans="1:19">
      <c r="A72" s="3">
        <v>67</v>
      </c>
      <c r="B72" s="3" t="s">
        <v>20</v>
      </c>
      <c r="C72" s="3" t="s">
        <v>293</v>
      </c>
      <c r="D72" s="3"/>
      <c r="E72" s="3" t="s">
        <v>299</v>
      </c>
      <c r="F72" s="3" t="s">
        <v>31</v>
      </c>
      <c r="G72" s="3" t="s">
        <v>300</v>
      </c>
      <c r="H72" s="3" t="s">
        <v>301</v>
      </c>
      <c r="I72" s="3" t="s">
        <v>302</v>
      </c>
      <c r="J72" s="3"/>
      <c r="K72" s="3" t="s">
        <v>40</v>
      </c>
      <c r="L72" s="3"/>
      <c r="M72" s="3" t="s">
        <v>27</v>
      </c>
      <c r="N72" s="3"/>
      <c r="O72" s="3"/>
      <c r="P72" s="3" t="s">
        <v>35</v>
      </c>
      <c r="Q72" s="3"/>
      <c r="R72" s="3" t="s">
        <v>35</v>
      </c>
      <c r="S72" s="3"/>
    </row>
    <row r="73" spans="1:19">
      <c r="A73" s="3">
        <v>68</v>
      </c>
      <c r="B73" s="3" t="s">
        <v>20</v>
      </c>
      <c r="C73" s="3" t="s">
        <v>303</v>
      </c>
      <c r="D73" s="3"/>
      <c r="E73" s="3" t="s">
        <v>304</v>
      </c>
      <c r="F73" s="3" t="s">
        <v>31</v>
      </c>
      <c r="G73" s="3" t="s">
        <v>93</v>
      </c>
      <c r="H73" s="3" t="s">
        <v>305</v>
      </c>
      <c r="I73" s="3" t="s">
        <v>306</v>
      </c>
      <c r="J73" s="3" t="s">
        <v>306</v>
      </c>
      <c r="K73" s="3" t="s">
        <v>52</v>
      </c>
      <c r="L73" s="3"/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20</v>
      </c>
      <c r="C74" s="3" t="s">
        <v>307</v>
      </c>
      <c r="D74" s="3"/>
      <c r="E74" s="3" t="s">
        <v>308</v>
      </c>
      <c r="F74" s="3" t="s">
        <v>31</v>
      </c>
      <c r="G74" s="3" t="s">
        <v>309</v>
      </c>
      <c r="H74" s="3" t="s">
        <v>310</v>
      </c>
      <c r="I74" s="3" t="s">
        <v>311</v>
      </c>
      <c r="J74" s="3" t="s">
        <v>311</v>
      </c>
      <c r="K74" s="3" t="s">
        <v>40</v>
      </c>
      <c r="L74" s="3"/>
      <c r="M74" s="3" t="s">
        <v>169</v>
      </c>
      <c r="N74" s="3"/>
      <c r="O74" s="3"/>
      <c r="P74" s="3" t="s">
        <v>35</v>
      </c>
      <c r="Q74" s="3"/>
      <c r="R74" s="3" t="s">
        <v>35</v>
      </c>
      <c r="S74" s="3"/>
    </row>
    <row r="75" spans="1:19">
      <c r="A75" s="3">
        <v>70</v>
      </c>
      <c r="B75" s="3" t="s">
        <v>20</v>
      </c>
      <c r="C75" s="3" t="s">
        <v>307</v>
      </c>
      <c r="D75" s="3"/>
      <c r="E75" s="3" t="s">
        <v>312</v>
      </c>
      <c r="F75" s="3" t="s">
        <v>31</v>
      </c>
      <c r="G75" s="3" t="s">
        <v>104</v>
      </c>
      <c r="H75" s="3" t="s">
        <v>313</v>
      </c>
      <c r="I75" s="3"/>
      <c r="J75" s="3"/>
      <c r="K75" s="3" t="s">
        <v>26</v>
      </c>
      <c r="L75" s="3"/>
      <c r="M75" s="3"/>
      <c r="N75" s="3"/>
      <c r="O75" s="3"/>
      <c r="P75" s="3" t="s">
        <v>35</v>
      </c>
      <c r="Q75" s="3"/>
      <c r="R75" s="3" t="s">
        <v>35</v>
      </c>
      <c r="S75" s="3"/>
    </row>
    <row r="76" spans="1:19">
      <c r="A76" s="3">
        <v>71</v>
      </c>
      <c r="B76" s="3" t="s">
        <v>20</v>
      </c>
      <c r="C76" s="3" t="s">
        <v>307</v>
      </c>
      <c r="D76" s="3"/>
      <c r="E76" s="3" t="s">
        <v>270</v>
      </c>
      <c r="F76" s="3" t="s">
        <v>31</v>
      </c>
      <c r="G76" s="3" t="s">
        <v>93</v>
      </c>
      <c r="H76" s="3" t="s">
        <v>314</v>
      </c>
      <c r="I76" s="3"/>
      <c r="J76" s="3"/>
      <c r="K76" s="3" t="s">
        <v>40</v>
      </c>
      <c r="L76" s="3"/>
      <c r="M76" s="3"/>
      <c r="N76" s="3"/>
      <c r="O76" s="3"/>
      <c r="P76" s="3" t="s">
        <v>67</v>
      </c>
      <c r="Q76" s="3"/>
      <c r="R76" s="3" t="s">
        <v>67</v>
      </c>
      <c r="S76" s="3"/>
    </row>
    <row r="77" spans="1:19">
      <c r="A77" s="3">
        <v>72</v>
      </c>
      <c r="B77" s="3" t="s">
        <v>20</v>
      </c>
      <c r="C77" s="3" t="s">
        <v>307</v>
      </c>
      <c r="D77" s="3"/>
      <c r="E77" s="3" t="s">
        <v>315</v>
      </c>
      <c r="F77" s="3" t="s">
        <v>218</v>
      </c>
      <c r="G77" s="3" t="s">
        <v>93</v>
      </c>
      <c r="H77" s="3" t="s">
        <v>316</v>
      </c>
      <c r="I77" s="3" t="s">
        <v>317</v>
      </c>
      <c r="J77" s="3" t="s">
        <v>317</v>
      </c>
      <c r="K77" s="3" t="s">
        <v>40</v>
      </c>
      <c r="L77" s="3"/>
      <c r="M77" s="3" t="s">
        <v>27</v>
      </c>
      <c r="N77" s="3"/>
      <c r="O77" s="3"/>
      <c r="P77" s="3" t="s">
        <v>28</v>
      </c>
      <c r="Q77" s="3"/>
      <c r="R77" s="3" t="s">
        <v>28</v>
      </c>
      <c r="S77" s="3"/>
    </row>
    <row r="78" spans="1:19">
      <c r="A78" s="3">
        <v>73</v>
      </c>
      <c r="B78" s="3" t="s">
        <v>20</v>
      </c>
      <c r="C78" s="3" t="s">
        <v>318</v>
      </c>
      <c r="D78" s="3"/>
      <c r="E78" s="3" t="s">
        <v>319</v>
      </c>
      <c r="F78" s="3" t="s">
        <v>31</v>
      </c>
      <c r="G78" s="3" t="s">
        <v>171</v>
      </c>
      <c r="H78" s="3" t="s">
        <v>320</v>
      </c>
      <c r="I78" s="3" t="s">
        <v>321</v>
      </c>
      <c r="J78" s="3"/>
      <c r="K78" s="3" t="s">
        <v>40</v>
      </c>
      <c r="L78" s="3"/>
      <c r="M78" s="3" t="s">
        <v>27</v>
      </c>
      <c r="N78" s="3"/>
      <c r="O78" s="3"/>
      <c r="P78" s="3" t="s">
        <v>35</v>
      </c>
      <c r="Q78" s="3"/>
      <c r="R78" s="3" t="s">
        <v>35</v>
      </c>
      <c r="S78" s="3"/>
    </row>
    <row r="79" spans="1:19">
      <c r="A79" s="3">
        <v>74</v>
      </c>
      <c r="B79" s="3" t="s">
        <v>20</v>
      </c>
      <c r="C79" s="3" t="s">
        <v>322</v>
      </c>
      <c r="D79" s="3"/>
      <c r="E79" s="3" t="s">
        <v>323</v>
      </c>
      <c r="F79" s="3" t="s">
        <v>31</v>
      </c>
      <c r="G79" s="3" t="s">
        <v>324</v>
      </c>
      <c r="H79" s="3" t="s">
        <v>325</v>
      </c>
      <c r="I79" s="3"/>
      <c r="J79" s="3" t="s">
        <v>326</v>
      </c>
      <c r="K79" s="3" t="s">
        <v>23</v>
      </c>
      <c r="L79" s="3"/>
      <c r="M79" s="3" t="s">
        <v>169</v>
      </c>
      <c r="N79" s="3"/>
      <c r="O79" s="3"/>
      <c r="P79" s="3" t="s">
        <v>35</v>
      </c>
      <c r="Q79" s="3"/>
      <c r="R79" s="3" t="s">
        <v>35</v>
      </c>
      <c r="S79" s="3"/>
    </row>
    <row r="80" spans="1:19">
      <c r="A80" s="3">
        <v>75</v>
      </c>
      <c r="B80" s="3" t="s">
        <v>20</v>
      </c>
      <c r="C80" s="3" t="s">
        <v>322</v>
      </c>
      <c r="D80" s="3"/>
      <c r="E80" s="3" t="s">
        <v>327</v>
      </c>
      <c r="F80" s="3" t="s">
        <v>31</v>
      </c>
      <c r="G80" s="3" t="s">
        <v>38</v>
      </c>
      <c r="H80" s="3" t="s">
        <v>328</v>
      </c>
      <c r="I80" s="3" t="s">
        <v>329</v>
      </c>
      <c r="J80" s="3"/>
      <c r="K80" s="3" t="s">
        <v>40</v>
      </c>
      <c r="L80" s="3"/>
      <c r="M80" s="3" t="s">
        <v>27</v>
      </c>
      <c r="N80" s="3"/>
      <c r="O80" s="3"/>
      <c r="P80" s="3" t="s">
        <v>28</v>
      </c>
      <c r="Q80" s="3"/>
      <c r="R80" s="3" t="s">
        <v>28</v>
      </c>
      <c r="S80" s="3"/>
    </row>
    <row r="81" spans="1:19">
      <c r="A81" s="3">
        <v>76</v>
      </c>
      <c r="B81" s="3" t="s">
        <v>20</v>
      </c>
      <c r="C81" s="3" t="s">
        <v>322</v>
      </c>
      <c r="D81" s="3"/>
      <c r="E81" s="3" t="s">
        <v>330</v>
      </c>
      <c r="F81" s="3" t="s">
        <v>42</v>
      </c>
      <c r="G81" s="3" t="s">
        <v>331</v>
      </c>
      <c r="H81" s="3" t="s">
        <v>332</v>
      </c>
      <c r="I81" s="3"/>
      <c r="J81" s="3"/>
      <c r="K81" s="3" t="s">
        <v>40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322</v>
      </c>
      <c r="D82" s="3"/>
      <c r="E82" s="3" t="s">
        <v>333</v>
      </c>
      <c r="F82" s="3" t="s">
        <v>75</v>
      </c>
      <c r="G82" s="3" t="s">
        <v>334</v>
      </c>
      <c r="H82" s="3" t="s">
        <v>335</v>
      </c>
      <c r="I82" s="3"/>
      <c r="J82" s="3"/>
      <c r="K82" s="3" t="s">
        <v>52</v>
      </c>
      <c r="L82" s="3"/>
      <c r="M82" s="3" t="s">
        <v>27</v>
      </c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322</v>
      </c>
      <c r="D83" s="3"/>
      <c r="E83" s="3" t="s">
        <v>336</v>
      </c>
      <c r="F83" s="3" t="s">
        <v>23</v>
      </c>
      <c r="G83" s="3" t="s">
        <v>337</v>
      </c>
      <c r="H83" s="3" t="s">
        <v>338</v>
      </c>
      <c r="I83" s="3" t="s">
        <v>339</v>
      </c>
      <c r="J83" s="3"/>
      <c r="K83" s="3" t="s">
        <v>40</v>
      </c>
      <c r="L83" s="3"/>
      <c r="M83" s="3" t="s">
        <v>27</v>
      </c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340</v>
      </c>
      <c r="D84" s="3"/>
      <c r="E84" s="3" t="s">
        <v>341</v>
      </c>
      <c r="F84" s="3" t="s">
        <v>31</v>
      </c>
      <c r="G84" s="3" t="s">
        <v>93</v>
      </c>
      <c r="H84" s="3" t="s">
        <v>342</v>
      </c>
      <c r="I84" s="3" t="s">
        <v>343</v>
      </c>
      <c r="J84" s="3"/>
      <c r="K84" s="3" t="s">
        <v>40</v>
      </c>
      <c r="L84" s="3"/>
      <c r="M84" s="3"/>
      <c r="N84" s="3"/>
      <c r="O84" s="3"/>
      <c r="P84" s="3" t="s">
        <v>35</v>
      </c>
      <c r="Q84" s="3"/>
      <c r="R84" s="3" t="s">
        <v>35</v>
      </c>
      <c r="S84" s="3"/>
    </row>
    <row r="85" spans="1:19">
      <c r="A85" s="3">
        <v>80</v>
      </c>
      <c r="B85" s="3" t="s">
        <v>20</v>
      </c>
      <c r="C85" s="3" t="s">
        <v>340</v>
      </c>
      <c r="D85" s="3"/>
      <c r="E85" s="3" t="s">
        <v>193</v>
      </c>
      <c r="F85" s="3" t="s">
        <v>23</v>
      </c>
      <c r="G85" s="3" t="s">
        <v>344</v>
      </c>
      <c r="H85" s="3" t="s">
        <v>194</v>
      </c>
      <c r="I85" s="3" t="s">
        <v>195</v>
      </c>
      <c r="J85" s="3"/>
      <c r="K85" s="3" t="s">
        <v>40</v>
      </c>
      <c r="L85" s="3"/>
      <c r="M85" s="3" t="s">
        <v>27</v>
      </c>
      <c r="N85" s="3"/>
      <c r="O85" s="3"/>
      <c r="P85" s="3" t="s">
        <v>35</v>
      </c>
      <c r="Q85" s="3"/>
      <c r="R85" s="3" t="s">
        <v>35</v>
      </c>
      <c r="S85" s="3"/>
    </row>
    <row r="86" spans="1:19">
      <c r="A86" s="3">
        <v>81</v>
      </c>
      <c r="B86" s="3" t="s">
        <v>20</v>
      </c>
      <c r="C86" s="3" t="s">
        <v>340</v>
      </c>
      <c r="D86" s="3"/>
      <c r="E86" s="3" t="s">
        <v>345</v>
      </c>
      <c r="F86" s="3" t="s">
        <v>23</v>
      </c>
      <c r="G86" s="3" t="s">
        <v>50</v>
      </c>
      <c r="H86" s="3" t="s">
        <v>346</v>
      </c>
      <c r="I86" s="3"/>
      <c r="J86" s="3"/>
      <c r="K86" s="3" t="s">
        <v>40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340</v>
      </c>
      <c r="D87" s="3"/>
      <c r="E87" s="3" t="s">
        <v>347</v>
      </c>
      <c r="F87" s="3" t="s">
        <v>23</v>
      </c>
      <c r="G87" s="3" t="s">
        <v>348</v>
      </c>
      <c r="H87" s="3" t="s">
        <v>349</v>
      </c>
      <c r="I87" s="3" t="s">
        <v>350</v>
      </c>
      <c r="J87" s="3" t="s">
        <v>350</v>
      </c>
      <c r="K87" s="3" t="s">
        <v>46</v>
      </c>
      <c r="L87" s="3" t="s">
        <v>351</v>
      </c>
      <c r="M87" s="3"/>
      <c r="N87" s="3"/>
      <c r="O87" s="3"/>
      <c r="P87" s="3" t="s">
        <v>35</v>
      </c>
      <c r="Q87" s="3"/>
      <c r="R87" s="3" t="s">
        <v>35</v>
      </c>
      <c r="S87" s="3"/>
    </row>
    <row r="88" spans="1:19">
      <c r="A88" s="3">
        <v>83</v>
      </c>
      <c r="B88" s="3" t="s">
        <v>20</v>
      </c>
      <c r="C88" s="3" t="s">
        <v>340</v>
      </c>
      <c r="D88" s="3"/>
      <c r="E88" s="3" t="s">
        <v>352</v>
      </c>
      <c r="F88" s="3" t="s">
        <v>31</v>
      </c>
      <c r="G88" s="3" t="s">
        <v>353</v>
      </c>
      <c r="H88" s="3" t="s">
        <v>354</v>
      </c>
      <c r="I88" s="3" t="s">
        <v>321</v>
      </c>
      <c r="J88" s="3"/>
      <c r="K88" s="3" t="s">
        <v>23</v>
      </c>
      <c r="L88" s="3" t="s">
        <v>355</v>
      </c>
      <c r="M88" s="3" t="s">
        <v>27</v>
      </c>
      <c r="N88" s="3"/>
      <c r="O88" s="3"/>
      <c r="P88" s="3" t="s">
        <v>28</v>
      </c>
      <c r="Q88" s="3"/>
      <c r="R88" s="3" t="s">
        <v>28</v>
      </c>
      <c r="S88" s="3"/>
    </row>
    <row r="89" spans="1:19">
      <c r="A89" s="3">
        <v>84</v>
      </c>
      <c r="B89" s="3" t="s">
        <v>20</v>
      </c>
      <c r="C89" s="3" t="s">
        <v>340</v>
      </c>
      <c r="D89" s="3"/>
      <c r="E89" s="3" t="s">
        <v>53</v>
      </c>
      <c r="F89" s="3" t="s">
        <v>23</v>
      </c>
      <c r="G89" s="3" t="s">
        <v>356</v>
      </c>
      <c r="H89" s="3" t="s">
        <v>357</v>
      </c>
      <c r="I89" s="3" t="s">
        <v>321</v>
      </c>
      <c r="J89" s="3" t="s">
        <v>321</v>
      </c>
      <c r="K89" s="3" t="s">
        <v>46</v>
      </c>
      <c r="L89" s="3" t="s">
        <v>358</v>
      </c>
      <c r="M89" s="3" t="s">
        <v>27</v>
      </c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340</v>
      </c>
      <c r="D90" s="3"/>
      <c r="E90" s="3" t="s">
        <v>359</v>
      </c>
      <c r="F90" s="3" t="s">
        <v>23</v>
      </c>
      <c r="G90" s="3" t="s">
        <v>348</v>
      </c>
      <c r="H90" s="3" t="s">
        <v>360</v>
      </c>
      <c r="I90" s="3" t="s">
        <v>361</v>
      </c>
      <c r="J90" s="3"/>
      <c r="K90" s="3" t="s">
        <v>46</v>
      </c>
      <c r="L90" s="3" t="s">
        <v>362</v>
      </c>
      <c r="M90" s="3" t="s">
        <v>27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340</v>
      </c>
      <c r="D91" s="3"/>
      <c r="E91" s="3" t="s">
        <v>352</v>
      </c>
      <c r="F91" s="3" t="s">
        <v>23</v>
      </c>
      <c r="G91" s="3" t="s">
        <v>363</v>
      </c>
      <c r="H91" s="3" t="s">
        <v>364</v>
      </c>
      <c r="I91" s="3" t="s">
        <v>321</v>
      </c>
      <c r="J91" s="3"/>
      <c r="K91" s="3" t="s">
        <v>46</v>
      </c>
      <c r="L91" s="3" t="s">
        <v>355</v>
      </c>
      <c r="M91" s="3" t="s">
        <v>27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365</v>
      </c>
      <c r="D92" s="3" t="s">
        <v>73</v>
      </c>
      <c r="E92" s="3" t="s">
        <v>366</v>
      </c>
      <c r="F92" s="3" t="s">
        <v>31</v>
      </c>
      <c r="G92" s="3" t="s">
        <v>367</v>
      </c>
      <c r="H92" s="3" t="s">
        <v>368</v>
      </c>
      <c r="I92" s="3" t="s">
        <v>369</v>
      </c>
      <c r="J92" s="3" t="s">
        <v>370</v>
      </c>
      <c r="K92" s="3"/>
      <c r="L92" s="3"/>
      <c r="M92" s="3" t="s">
        <v>169</v>
      </c>
      <c r="N92" s="3"/>
      <c r="O92" s="3"/>
      <c r="P92" s="3" t="s">
        <v>35</v>
      </c>
      <c r="Q92" s="3"/>
      <c r="R92" s="3" t="s">
        <v>35</v>
      </c>
      <c r="S92" s="3"/>
    </row>
    <row r="93" spans="1:19">
      <c r="A93" s="3">
        <v>88</v>
      </c>
      <c r="B93" s="3" t="s">
        <v>20</v>
      </c>
      <c r="C93" s="3" t="s">
        <v>365</v>
      </c>
      <c r="D93" s="3"/>
      <c r="E93" s="3" t="s">
        <v>371</v>
      </c>
      <c r="F93" s="3" t="s">
        <v>75</v>
      </c>
      <c r="G93" s="3" t="s">
        <v>372</v>
      </c>
      <c r="H93" s="3" t="s">
        <v>373</v>
      </c>
      <c r="I93" s="3"/>
      <c r="J93" s="3"/>
      <c r="K93" s="3" t="s">
        <v>52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374</v>
      </c>
      <c r="D94" s="3"/>
      <c r="E94" s="3" t="s">
        <v>375</v>
      </c>
      <c r="F94" s="3" t="s">
        <v>31</v>
      </c>
      <c r="G94" s="3" t="s">
        <v>376</v>
      </c>
      <c r="H94" s="3" t="s">
        <v>377</v>
      </c>
      <c r="I94" s="3"/>
      <c r="J94" s="3"/>
      <c r="K94" s="3" t="s">
        <v>40</v>
      </c>
      <c r="L94" s="3"/>
      <c r="M94" s="3" t="s">
        <v>27</v>
      </c>
      <c r="N94" s="3"/>
      <c r="O94" s="3"/>
      <c r="P94" s="3" t="s">
        <v>35</v>
      </c>
      <c r="Q94" s="3"/>
      <c r="R94" s="3" t="s">
        <v>35</v>
      </c>
      <c r="S94" s="3"/>
    </row>
    <row r="95" spans="1:19">
      <c r="A95" s="3">
        <v>90</v>
      </c>
      <c r="B95" s="3" t="s">
        <v>20</v>
      </c>
      <c r="C95" s="3" t="s">
        <v>374</v>
      </c>
      <c r="D95" s="3"/>
      <c r="E95" s="3" t="s">
        <v>378</v>
      </c>
      <c r="F95" s="3" t="s">
        <v>23</v>
      </c>
      <c r="G95" s="3" t="s">
        <v>379</v>
      </c>
      <c r="H95" s="3" t="s">
        <v>380</v>
      </c>
      <c r="I95" s="3" t="s">
        <v>381</v>
      </c>
      <c r="J95" s="3"/>
      <c r="K95" s="3" t="s">
        <v>40</v>
      </c>
      <c r="L95" s="3"/>
      <c r="M95" s="3" t="s">
        <v>27</v>
      </c>
      <c r="N95" s="3"/>
      <c r="O95" s="3"/>
      <c r="P95" s="3" t="s">
        <v>35</v>
      </c>
      <c r="Q95" s="3"/>
      <c r="R95" s="3" t="s">
        <v>35</v>
      </c>
      <c r="S95" s="3"/>
    </row>
    <row r="96" spans="1:19">
      <c r="A96" s="3">
        <v>91</v>
      </c>
      <c r="B96" s="3" t="s">
        <v>20</v>
      </c>
      <c r="C96" s="3" t="s">
        <v>374</v>
      </c>
      <c r="D96" s="3"/>
      <c r="E96" s="3" t="s">
        <v>378</v>
      </c>
      <c r="F96" s="3" t="s">
        <v>31</v>
      </c>
      <c r="G96" s="3" t="s">
        <v>38</v>
      </c>
      <c r="H96" s="3" t="s">
        <v>382</v>
      </c>
      <c r="I96" s="3" t="s">
        <v>383</v>
      </c>
      <c r="J96" s="3"/>
      <c r="K96" s="3" t="s">
        <v>40</v>
      </c>
      <c r="L96" s="3"/>
      <c r="M96" s="3" t="s">
        <v>27</v>
      </c>
      <c r="N96" s="3"/>
      <c r="O96" s="3"/>
      <c r="P96" s="3" t="s">
        <v>35</v>
      </c>
      <c r="Q96" s="3"/>
      <c r="R96" s="3" t="s">
        <v>35</v>
      </c>
      <c r="S96" s="3"/>
    </row>
    <row r="97" spans="1:19">
      <c r="A97" s="3">
        <v>92</v>
      </c>
      <c r="B97" s="3" t="s">
        <v>20</v>
      </c>
      <c r="C97" s="3" t="s">
        <v>384</v>
      </c>
      <c r="D97" s="3"/>
      <c r="E97" s="3" t="s">
        <v>385</v>
      </c>
      <c r="F97" s="3" t="s">
        <v>75</v>
      </c>
      <c r="G97" s="3" t="s">
        <v>386</v>
      </c>
      <c r="H97" s="3" t="s">
        <v>387</v>
      </c>
      <c r="I97" s="3"/>
      <c r="J97" s="3" t="s">
        <v>388</v>
      </c>
      <c r="K97" s="3" t="s">
        <v>52</v>
      </c>
      <c r="L97" s="3"/>
      <c r="M97" s="3" t="s">
        <v>27</v>
      </c>
      <c r="N97" s="3"/>
      <c r="O97" s="3"/>
      <c r="P97" s="3" t="s">
        <v>35</v>
      </c>
      <c r="Q97" s="3"/>
      <c r="R97" s="3" t="s">
        <v>35</v>
      </c>
      <c r="S97" s="3"/>
    </row>
    <row r="98" spans="1:19">
      <c r="A98" s="3">
        <v>93</v>
      </c>
      <c r="B98" s="3" t="s">
        <v>20</v>
      </c>
      <c r="C98" s="3" t="s">
        <v>384</v>
      </c>
      <c r="D98" s="3"/>
      <c r="E98" s="3" t="s">
        <v>389</v>
      </c>
      <c r="F98" s="3" t="s">
        <v>23</v>
      </c>
      <c r="G98" s="3" t="s">
        <v>390</v>
      </c>
      <c r="H98" s="3" t="s">
        <v>391</v>
      </c>
      <c r="I98" s="3"/>
      <c r="J98" s="3"/>
      <c r="K98" s="3" t="s">
        <v>40</v>
      </c>
      <c r="L98" s="3"/>
      <c r="M98" s="3"/>
      <c r="N98" s="3"/>
      <c r="O98" s="3"/>
      <c r="P98" s="3" t="s">
        <v>35</v>
      </c>
      <c r="Q98" s="3"/>
      <c r="R98" s="3" t="s">
        <v>35</v>
      </c>
      <c r="S98" s="3"/>
    </row>
    <row r="99" spans="1:19">
      <c r="A99" s="3">
        <v>94</v>
      </c>
      <c r="B99" s="3" t="s">
        <v>20</v>
      </c>
      <c r="C99" s="3" t="s">
        <v>384</v>
      </c>
      <c r="D99" s="3"/>
      <c r="E99" s="3" t="s">
        <v>392</v>
      </c>
      <c r="F99" s="3" t="s">
        <v>31</v>
      </c>
      <c r="G99" s="3" t="s">
        <v>393</v>
      </c>
      <c r="H99" s="3" t="s">
        <v>394</v>
      </c>
      <c r="I99" s="3"/>
      <c r="J99" s="3"/>
      <c r="K99" s="3" t="s">
        <v>113</v>
      </c>
      <c r="L99" s="3"/>
      <c r="M99" s="3"/>
      <c r="N99" s="3"/>
      <c r="O99" s="3"/>
      <c r="P99" s="3" t="s">
        <v>35</v>
      </c>
      <c r="Q99" s="3"/>
      <c r="R99" s="3" t="s">
        <v>35</v>
      </c>
      <c r="S99" s="3"/>
    </row>
    <row r="100" spans="1:19">
      <c r="A100" s="3">
        <v>95</v>
      </c>
      <c r="B100" s="3" t="s">
        <v>20</v>
      </c>
      <c r="C100" s="3" t="s">
        <v>384</v>
      </c>
      <c r="D100" s="3"/>
      <c r="E100" s="3" t="s">
        <v>395</v>
      </c>
      <c r="F100" s="3" t="s">
        <v>23</v>
      </c>
      <c r="G100" s="3" t="s">
        <v>396</v>
      </c>
      <c r="H100" s="3" t="s">
        <v>397</v>
      </c>
      <c r="I100" s="3" t="s">
        <v>398</v>
      </c>
      <c r="J100" s="3" t="s">
        <v>399</v>
      </c>
      <c r="K100" s="3" t="s">
        <v>26</v>
      </c>
      <c r="L100" s="3"/>
      <c r="M100" s="3" t="s">
        <v>27</v>
      </c>
      <c r="N100" s="3"/>
      <c r="O100" s="3"/>
      <c r="P100" s="3" t="s">
        <v>35</v>
      </c>
      <c r="Q100" s="3"/>
      <c r="R100" s="3" t="s">
        <v>35</v>
      </c>
      <c r="S100" s="3"/>
    </row>
    <row r="101" spans="1:19">
      <c r="A101" s="3">
        <v>96</v>
      </c>
      <c r="B101" s="3" t="s">
        <v>20</v>
      </c>
      <c r="C101" s="3" t="s">
        <v>384</v>
      </c>
      <c r="D101" s="3"/>
      <c r="E101" s="3" t="s">
        <v>400</v>
      </c>
      <c r="F101" s="3" t="s">
        <v>23</v>
      </c>
      <c r="G101" s="3" t="s">
        <v>344</v>
      </c>
      <c r="H101" s="3" t="s">
        <v>401</v>
      </c>
      <c r="I101" s="3" t="s">
        <v>402</v>
      </c>
      <c r="J101" s="3" t="s">
        <v>99</v>
      </c>
      <c r="K101" s="3" t="s">
        <v>23</v>
      </c>
      <c r="L101" s="3"/>
      <c r="M101" s="3" t="s">
        <v>27</v>
      </c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384</v>
      </c>
      <c r="D102" s="3"/>
      <c r="E102" s="3" t="s">
        <v>403</v>
      </c>
      <c r="F102" s="3" t="s">
        <v>31</v>
      </c>
      <c r="G102" s="3" t="s">
        <v>404</v>
      </c>
      <c r="H102" s="3" t="s">
        <v>405</v>
      </c>
      <c r="I102" s="3" t="s">
        <v>406</v>
      </c>
      <c r="J102" s="3"/>
      <c r="K102" s="3" t="s">
        <v>52</v>
      </c>
      <c r="L102" s="3"/>
      <c r="M102" s="3" t="s">
        <v>27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407</v>
      </c>
      <c r="D103" s="3"/>
      <c r="E103" s="3" t="s">
        <v>355</v>
      </c>
      <c r="F103" s="3" t="s">
        <v>23</v>
      </c>
      <c r="G103" s="3" t="s">
        <v>344</v>
      </c>
      <c r="H103" s="3" t="s">
        <v>408</v>
      </c>
      <c r="I103" s="3" t="s">
        <v>321</v>
      </c>
      <c r="J103" s="3"/>
      <c r="K103" s="3" t="s">
        <v>23</v>
      </c>
      <c r="L103" s="3"/>
      <c r="M103" s="3" t="s">
        <v>27</v>
      </c>
      <c r="N103" s="3"/>
      <c r="O103" s="3"/>
      <c r="P103" s="3" t="s">
        <v>35</v>
      </c>
      <c r="Q103" s="3"/>
      <c r="R103" s="3" t="s">
        <v>35</v>
      </c>
      <c r="S103" s="3"/>
    </row>
    <row r="104" spans="1:19">
      <c r="A104" s="3">
        <v>99</v>
      </c>
      <c r="B104" s="3" t="s">
        <v>20</v>
      </c>
      <c r="C104" s="3" t="s">
        <v>407</v>
      </c>
      <c r="D104" s="3"/>
      <c r="E104" s="3" t="s">
        <v>409</v>
      </c>
      <c r="F104" s="3" t="s">
        <v>42</v>
      </c>
      <c r="G104" s="3" t="s">
        <v>410</v>
      </c>
      <c r="H104" s="3" t="s">
        <v>411</v>
      </c>
      <c r="I104" s="3"/>
      <c r="J104" s="3" t="s">
        <v>388</v>
      </c>
      <c r="K104" s="3" t="s">
        <v>40</v>
      </c>
      <c r="L104" s="3"/>
      <c r="M104" s="3" t="s">
        <v>169</v>
      </c>
      <c r="N104" s="3"/>
      <c r="O104" s="3"/>
      <c r="P104" s="3" t="s">
        <v>35</v>
      </c>
      <c r="Q104" s="3"/>
      <c r="R104" s="3" t="s">
        <v>35</v>
      </c>
      <c r="S104" s="3"/>
    </row>
    <row r="105" spans="1:19">
      <c r="A105" s="3">
        <v>100</v>
      </c>
      <c r="B105" s="3" t="s">
        <v>20</v>
      </c>
      <c r="C105" s="3" t="s">
        <v>407</v>
      </c>
      <c r="D105" s="3"/>
      <c r="E105" s="3" t="s">
        <v>412</v>
      </c>
      <c r="F105" s="3" t="s">
        <v>31</v>
      </c>
      <c r="G105" s="3" t="s">
        <v>413</v>
      </c>
      <c r="H105" s="3" t="s">
        <v>414</v>
      </c>
      <c r="I105" s="3"/>
      <c r="J105" s="3"/>
      <c r="K105" s="3" t="s">
        <v>46</v>
      </c>
      <c r="L105" s="3"/>
      <c r="M105" s="3" t="s">
        <v>27</v>
      </c>
      <c r="N105" s="3"/>
      <c r="O105" s="3"/>
      <c r="P105" s="3" t="s">
        <v>28</v>
      </c>
      <c r="Q105" s="3"/>
      <c r="R105" s="3" t="s">
        <v>28</v>
      </c>
      <c r="S105" s="3"/>
    </row>
    <row r="106" spans="1:19">
      <c r="A106" s="3">
        <v>101</v>
      </c>
      <c r="B106" s="3" t="s">
        <v>20</v>
      </c>
      <c r="C106" s="3" t="s">
        <v>415</v>
      </c>
      <c r="D106" s="3"/>
      <c r="E106" s="3" t="s">
        <v>416</v>
      </c>
      <c r="F106" s="3" t="s">
        <v>31</v>
      </c>
      <c r="G106" s="3" t="s">
        <v>417</v>
      </c>
      <c r="H106" s="3" t="s">
        <v>418</v>
      </c>
      <c r="I106" s="3"/>
      <c r="J106" s="3"/>
      <c r="K106" s="3" t="s">
        <v>46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419</v>
      </c>
      <c r="D107" s="3"/>
      <c r="E107" s="3" t="s">
        <v>420</v>
      </c>
      <c r="F107" s="3" t="s">
        <v>31</v>
      </c>
      <c r="G107" s="3" t="s">
        <v>421</v>
      </c>
      <c r="H107" s="3" t="s">
        <v>422</v>
      </c>
      <c r="I107" s="3" t="s">
        <v>361</v>
      </c>
      <c r="J107" s="3"/>
      <c r="K107" s="3" t="s">
        <v>46</v>
      </c>
      <c r="L107" s="3" t="s">
        <v>423</v>
      </c>
      <c r="M107" s="3" t="s">
        <v>27</v>
      </c>
      <c r="N107" s="3"/>
      <c r="O107" s="3"/>
      <c r="P107" s="3" t="s">
        <v>67</v>
      </c>
      <c r="Q107" s="3"/>
      <c r="R107" s="3" t="s">
        <v>67</v>
      </c>
      <c r="S107" s="3"/>
    </row>
    <row r="108" spans="1:19">
      <c r="A108" s="3">
        <v>103</v>
      </c>
      <c r="B108" s="3" t="s">
        <v>20</v>
      </c>
      <c r="C108" s="3" t="s">
        <v>419</v>
      </c>
      <c r="D108" s="3"/>
      <c r="E108" s="3" t="s">
        <v>53</v>
      </c>
      <c r="F108" s="3" t="s">
        <v>23</v>
      </c>
      <c r="G108" s="3" t="s">
        <v>424</v>
      </c>
      <c r="H108" s="3" t="s">
        <v>357</v>
      </c>
      <c r="I108" s="3" t="s">
        <v>321</v>
      </c>
      <c r="J108" s="3"/>
      <c r="K108" s="3" t="s">
        <v>46</v>
      </c>
      <c r="L108" s="3" t="s">
        <v>358</v>
      </c>
      <c r="M108" s="3" t="s">
        <v>27</v>
      </c>
      <c r="N108" s="3"/>
      <c r="O108" s="3"/>
      <c r="P108" s="3" t="s">
        <v>35</v>
      </c>
      <c r="Q108" s="3"/>
      <c r="R108" s="3" t="s">
        <v>35</v>
      </c>
      <c r="S108" s="3"/>
    </row>
    <row r="109" spans="1:19">
      <c r="A109" s="3">
        <v>104</v>
      </c>
      <c r="B109" s="3" t="s">
        <v>20</v>
      </c>
      <c r="C109" s="3" t="s">
        <v>419</v>
      </c>
      <c r="D109" s="3"/>
      <c r="E109" s="3" t="s">
        <v>425</v>
      </c>
      <c r="F109" s="3" t="s">
        <v>31</v>
      </c>
      <c r="G109" s="3" t="s">
        <v>171</v>
      </c>
      <c r="H109" s="3" t="s">
        <v>426</v>
      </c>
      <c r="I109" s="3" t="s">
        <v>350</v>
      </c>
      <c r="J109" s="3"/>
      <c r="K109" s="3" t="s">
        <v>52</v>
      </c>
      <c r="L109" s="3"/>
      <c r="M109" s="3" t="s">
        <v>27</v>
      </c>
      <c r="N109" s="3"/>
      <c r="O109" s="3"/>
      <c r="P109" s="3" t="s">
        <v>67</v>
      </c>
      <c r="Q109" s="3"/>
      <c r="R109" s="3" t="s">
        <v>67</v>
      </c>
      <c r="S109" s="3"/>
    </row>
    <row r="110" spans="1:19">
      <c r="A110" s="3">
        <v>105</v>
      </c>
      <c r="B110" s="3" t="s">
        <v>20</v>
      </c>
      <c r="C110" s="3" t="s">
        <v>427</v>
      </c>
      <c r="D110" s="3"/>
      <c r="E110" s="3" t="s">
        <v>428</v>
      </c>
      <c r="F110" s="3" t="s">
        <v>23</v>
      </c>
      <c r="G110" s="3" t="s">
        <v>429</v>
      </c>
      <c r="H110" s="3" t="s">
        <v>430</v>
      </c>
      <c r="I110" s="3"/>
      <c r="J110" s="3" t="s">
        <v>86</v>
      </c>
      <c r="K110" s="3" t="s">
        <v>40</v>
      </c>
      <c r="L110" s="3"/>
      <c r="M110" s="3" t="s">
        <v>27</v>
      </c>
      <c r="N110" s="3"/>
      <c r="O110" s="3"/>
      <c r="P110" s="3" t="s">
        <v>28</v>
      </c>
      <c r="Q110" s="3"/>
      <c r="R110" s="3" t="s">
        <v>28</v>
      </c>
      <c r="S110" s="3"/>
    </row>
    <row r="111" spans="1:19">
      <c r="A111" s="3">
        <v>106</v>
      </c>
      <c r="B111" s="3" t="s">
        <v>20</v>
      </c>
      <c r="C111" s="3" t="s">
        <v>427</v>
      </c>
      <c r="D111" s="3"/>
      <c r="E111" s="3" t="s">
        <v>431</v>
      </c>
      <c r="F111" s="3" t="s">
        <v>31</v>
      </c>
      <c r="G111" s="3" t="s">
        <v>432</v>
      </c>
      <c r="H111" s="3" t="s">
        <v>433</v>
      </c>
      <c r="I111" s="3" t="s">
        <v>434</v>
      </c>
      <c r="J111" s="3"/>
      <c r="K111" s="3" t="s">
        <v>23</v>
      </c>
      <c r="L111" s="3"/>
      <c r="M111" s="3" t="s">
        <v>169</v>
      </c>
      <c r="N111" s="3"/>
      <c r="O111" s="3"/>
      <c r="P111" s="3" t="s">
        <v>67</v>
      </c>
      <c r="Q111" s="3"/>
      <c r="R111" s="3" t="s">
        <v>67</v>
      </c>
      <c r="S111" s="3"/>
    </row>
    <row r="112" spans="1:19">
      <c r="A112" s="3">
        <v>107</v>
      </c>
      <c r="B112" s="3" t="s">
        <v>20</v>
      </c>
      <c r="C112" s="3" t="s">
        <v>427</v>
      </c>
      <c r="D112" s="3"/>
      <c r="E112" s="3" t="s">
        <v>435</v>
      </c>
      <c r="F112" s="3" t="s">
        <v>31</v>
      </c>
      <c r="G112" s="3" t="s">
        <v>149</v>
      </c>
      <c r="H112" s="3" t="s">
        <v>436</v>
      </c>
      <c r="I112" s="3"/>
      <c r="J112" s="3"/>
      <c r="K112" s="3" t="s">
        <v>52</v>
      </c>
      <c r="L112" s="3"/>
      <c r="M112" s="3" t="s">
        <v>27</v>
      </c>
      <c r="N112" s="3"/>
      <c r="O112" s="3"/>
      <c r="P112" s="3" t="s">
        <v>35</v>
      </c>
      <c r="Q112" s="3"/>
      <c r="R112" s="3" t="s">
        <v>35</v>
      </c>
      <c r="S112" s="3"/>
    </row>
    <row r="113" spans="1:19">
      <c r="A113" s="3">
        <v>108</v>
      </c>
      <c r="B113" s="3" t="s">
        <v>20</v>
      </c>
      <c r="C113" s="3" t="s">
        <v>437</v>
      </c>
      <c r="D113" s="3"/>
      <c r="E113" s="3" t="s">
        <v>438</v>
      </c>
      <c r="F113" s="3" t="s">
        <v>31</v>
      </c>
      <c r="G113" s="3" t="s">
        <v>439</v>
      </c>
      <c r="H113" s="3" t="s">
        <v>440</v>
      </c>
      <c r="I113" s="3"/>
      <c r="J113" s="3"/>
      <c r="K113" s="3" t="s">
        <v>23</v>
      </c>
      <c r="L113" s="3"/>
      <c r="M113" s="3" t="s">
        <v>27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437</v>
      </c>
      <c r="D114" s="3"/>
      <c r="E114" s="3" t="s">
        <v>304</v>
      </c>
      <c r="F114" s="3" t="s">
        <v>31</v>
      </c>
      <c r="G114" s="3" t="s">
        <v>441</v>
      </c>
      <c r="H114" s="3" t="s">
        <v>305</v>
      </c>
      <c r="I114" s="3" t="s">
        <v>306</v>
      </c>
      <c r="J114" s="3" t="s">
        <v>306</v>
      </c>
      <c r="K114" s="3" t="s">
        <v>52</v>
      </c>
      <c r="L114" s="3"/>
      <c r="M114" s="3" t="s">
        <v>27</v>
      </c>
      <c r="N114" s="3"/>
      <c r="O114" s="3"/>
      <c r="P114" s="3" t="s">
        <v>35</v>
      </c>
      <c r="Q114" s="3"/>
      <c r="R114" s="3" t="s">
        <v>35</v>
      </c>
      <c r="S114" s="3"/>
    </row>
    <row r="115" spans="1:19">
      <c r="A115" s="3">
        <v>110</v>
      </c>
      <c r="B115" s="3" t="s">
        <v>20</v>
      </c>
      <c r="C115" s="3" t="s">
        <v>437</v>
      </c>
      <c r="D115" s="3"/>
      <c r="E115" s="3" t="s">
        <v>442</v>
      </c>
      <c r="F115" s="3" t="s">
        <v>31</v>
      </c>
      <c r="G115" s="3" t="s">
        <v>424</v>
      </c>
      <c r="H115" s="3" t="s">
        <v>443</v>
      </c>
      <c r="I115" s="3"/>
      <c r="J115" s="3" t="s">
        <v>444</v>
      </c>
      <c r="K115" s="3" t="s">
        <v>52</v>
      </c>
      <c r="L115" s="3"/>
      <c r="M115" s="3" t="s">
        <v>169</v>
      </c>
      <c r="N115" s="3"/>
      <c r="O115" s="3"/>
      <c r="P115" s="3" t="s">
        <v>35</v>
      </c>
      <c r="Q115" s="3"/>
      <c r="R115" s="3" t="s">
        <v>35</v>
      </c>
      <c r="S115" s="3"/>
    </row>
    <row r="116" spans="1:19">
      <c r="A116" s="3">
        <v>111</v>
      </c>
      <c r="B116" s="3" t="s">
        <v>20</v>
      </c>
      <c r="C116" s="3" t="s">
        <v>445</v>
      </c>
      <c r="D116" s="3"/>
      <c r="E116" s="3" t="s">
        <v>446</v>
      </c>
      <c r="F116" s="3" t="s">
        <v>31</v>
      </c>
      <c r="G116" s="3" t="s">
        <v>447</v>
      </c>
      <c r="H116" s="3" t="s">
        <v>448</v>
      </c>
      <c r="I116" s="3"/>
      <c r="J116" s="3"/>
      <c r="K116" s="3" t="s">
        <v>40</v>
      </c>
      <c r="L116" s="3"/>
      <c r="M116" s="3"/>
      <c r="N116" s="3"/>
      <c r="O116" s="3"/>
      <c r="P116" s="3" t="s">
        <v>67</v>
      </c>
      <c r="Q116" s="3"/>
      <c r="R116" s="3" t="s">
        <v>67</v>
      </c>
      <c r="S116" s="3"/>
    </row>
    <row r="117" spans="1:19">
      <c r="A117" s="3">
        <v>112</v>
      </c>
      <c r="B117" s="3" t="s">
        <v>20</v>
      </c>
      <c r="C117" s="3" t="s">
        <v>445</v>
      </c>
      <c r="D117" s="3"/>
      <c r="E117" s="3" t="s">
        <v>323</v>
      </c>
      <c r="F117" s="3" t="s">
        <v>31</v>
      </c>
      <c r="G117" s="3" t="s">
        <v>171</v>
      </c>
      <c r="H117" s="3" t="s">
        <v>325</v>
      </c>
      <c r="I117" s="3"/>
      <c r="J117" s="3"/>
      <c r="K117" s="3" t="s">
        <v>23</v>
      </c>
      <c r="L117" s="3"/>
      <c r="M117" s="3" t="s">
        <v>169</v>
      </c>
      <c r="N117" s="3"/>
      <c r="O117" s="3"/>
      <c r="P117" s="3" t="s">
        <v>35</v>
      </c>
      <c r="Q117" s="3"/>
      <c r="R117" s="3" t="s">
        <v>35</v>
      </c>
      <c r="S117" s="3"/>
    </row>
    <row r="118" spans="1:19">
      <c r="A118" s="3">
        <v>113</v>
      </c>
      <c r="B118" s="3" t="s">
        <v>20</v>
      </c>
      <c r="C118" s="3" t="s">
        <v>445</v>
      </c>
      <c r="D118" s="3"/>
      <c r="E118" s="3" t="s">
        <v>449</v>
      </c>
      <c r="F118" s="3" t="s">
        <v>31</v>
      </c>
      <c r="G118" s="3" t="s">
        <v>204</v>
      </c>
      <c r="H118" s="3" t="s">
        <v>450</v>
      </c>
      <c r="I118" s="3" t="s">
        <v>451</v>
      </c>
      <c r="J118" s="3" t="s">
        <v>451</v>
      </c>
      <c r="K118" s="3" t="s">
        <v>52</v>
      </c>
      <c r="L118" s="3"/>
      <c r="M118" s="3" t="s">
        <v>27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445</v>
      </c>
      <c r="D119" s="3"/>
      <c r="E119" s="3" t="s">
        <v>452</v>
      </c>
      <c r="F119" s="3" t="s">
        <v>42</v>
      </c>
      <c r="G119" s="3" t="s">
        <v>204</v>
      </c>
      <c r="H119" s="3" t="s">
        <v>453</v>
      </c>
      <c r="I119" s="3"/>
      <c r="J119" s="3" t="s">
        <v>454</v>
      </c>
      <c r="K119" s="3" t="s">
        <v>46</v>
      </c>
      <c r="L119" s="3" t="s">
        <v>455</v>
      </c>
      <c r="M119" s="3" t="s">
        <v>27</v>
      </c>
      <c r="N119" s="3"/>
      <c r="O119" s="3"/>
      <c r="P119" s="3" t="s">
        <v>67</v>
      </c>
      <c r="Q119" s="3"/>
      <c r="R119" s="3" t="s">
        <v>67</v>
      </c>
      <c r="S119" s="3"/>
    </row>
    <row r="120" spans="1:19">
      <c r="A120" s="3">
        <v>115</v>
      </c>
      <c r="B120" s="3" t="s">
        <v>20</v>
      </c>
      <c r="C120" s="3" t="s">
        <v>445</v>
      </c>
      <c r="D120" s="3" t="s">
        <v>73</v>
      </c>
      <c r="E120" s="3" t="s">
        <v>456</v>
      </c>
      <c r="F120" s="3" t="s">
        <v>75</v>
      </c>
      <c r="G120" s="3" t="s">
        <v>457</v>
      </c>
      <c r="H120" s="3" t="s">
        <v>458</v>
      </c>
      <c r="I120" s="3"/>
      <c r="J120" s="3" t="s">
        <v>34</v>
      </c>
      <c r="K120" s="3" t="s">
        <v>128</v>
      </c>
      <c r="L120" s="3"/>
      <c r="M120" s="3" t="s">
        <v>27</v>
      </c>
      <c r="N120" s="3"/>
      <c r="O120" s="3"/>
      <c r="P120" s="3" t="s">
        <v>35</v>
      </c>
      <c r="Q120" s="3"/>
      <c r="R120" s="3" t="s">
        <v>35</v>
      </c>
      <c r="S120" s="3"/>
    </row>
    <row r="121" spans="1:19">
      <c r="A121" s="3">
        <v>116</v>
      </c>
      <c r="B121" s="3" t="s">
        <v>20</v>
      </c>
      <c r="C121" s="3" t="s">
        <v>459</v>
      </c>
      <c r="D121" s="3"/>
      <c r="E121" s="3" t="s">
        <v>460</v>
      </c>
      <c r="F121" s="3" t="s">
        <v>23</v>
      </c>
      <c r="G121" s="3" t="s">
        <v>461</v>
      </c>
      <c r="H121" s="3" t="s">
        <v>462</v>
      </c>
      <c r="I121" s="3" t="s">
        <v>463</v>
      </c>
      <c r="J121" s="3" t="s">
        <v>166</v>
      </c>
      <c r="K121" s="3" t="s">
        <v>23</v>
      </c>
      <c r="L121" s="3"/>
      <c r="M121" s="3" t="s">
        <v>27</v>
      </c>
      <c r="N121" s="3"/>
      <c r="O121" s="3"/>
      <c r="P121" s="3" t="s">
        <v>35</v>
      </c>
      <c r="Q121" s="3"/>
      <c r="R121" s="3" t="s">
        <v>35</v>
      </c>
      <c r="S121" s="3"/>
    </row>
    <row r="122" spans="1:19">
      <c r="A122" s="3">
        <v>117</v>
      </c>
      <c r="B122" s="3" t="s">
        <v>20</v>
      </c>
      <c r="C122" s="3" t="s">
        <v>459</v>
      </c>
      <c r="D122" s="3"/>
      <c r="E122" s="3" t="s">
        <v>464</v>
      </c>
      <c r="F122" s="3" t="s">
        <v>31</v>
      </c>
      <c r="G122" s="3" t="s">
        <v>465</v>
      </c>
      <c r="H122" s="3" t="s">
        <v>466</v>
      </c>
      <c r="I122" s="3"/>
      <c r="J122" s="3"/>
      <c r="K122" s="3" t="s">
        <v>40</v>
      </c>
      <c r="L122" s="3"/>
      <c r="M122" s="3"/>
      <c r="N122" s="3"/>
      <c r="O122" s="3"/>
      <c r="P122" s="3" t="s">
        <v>35</v>
      </c>
      <c r="Q122" s="3"/>
      <c r="R122" s="3" t="s">
        <v>35</v>
      </c>
      <c r="S122" s="3"/>
    </row>
    <row r="123" spans="1:19">
      <c r="A123" s="3">
        <v>118</v>
      </c>
      <c r="B123" s="3" t="s">
        <v>20</v>
      </c>
      <c r="C123" s="3" t="s">
        <v>459</v>
      </c>
      <c r="D123" s="3"/>
      <c r="E123" s="3" t="s">
        <v>163</v>
      </c>
      <c r="F123" s="3" t="s">
        <v>31</v>
      </c>
      <c r="G123" s="3" t="s">
        <v>467</v>
      </c>
      <c r="H123" s="3" t="s">
        <v>165</v>
      </c>
      <c r="I123" s="3" t="s">
        <v>166</v>
      </c>
      <c r="J123" s="3" t="s">
        <v>166</v>
      </c>
      <c r="K123" s="3" t="s">
        <v>23</v>
      </c>
      <c r="L123" s="3" t="s">
        <v>168</v>
      </c>
      <c r="M123" s="3" t="s">
        <v>27</v>
      </c>
      <c r="N123" s="3">
        <v>102.0</v>
      </c>
      <c r="O123" s="3"/>
      <c r="P123" s="3" t="s">
        <v>35</v>
      </c>
      <c r="Q123" s="3"/>
      <c r="R123" s="3" t="s">
        <v>35</v>
      </c>
      <c r="S123" s="3"/>
    </row>
    <row r="124" spans="1:19">
      <c r="A124" s="3">
        <v>119</v>
      </c>
      <c r="B124" s="3" t="s">
        <v>20</v>
      </c>
      <c r="C124" s="3" t="s">
        <v>459</v>
      </c>
      <c r="D124" s="3"/>
      <c r="E124" s="3" t="s">
        <v>468</v>
      </c>
      <c r="F124" s="3" t="s">
        <v>31</v>
      </c>
      <c r="G124" s="3" t="s">
        <v>469</v>
      </c>
      <c r="H124" s="3" t="s">
        <v>470</v>
      </c>
      <c r="I124" s="3" t="s">
        <v>471</v>
      </c>
      <c r="J124" s="3" t="s">
        <v>472</v>
      </c>
      <c r="K124" s="3" t="s">
        <v>250</v>
      </c>
      <c r="L124" s="3"/>
      <c r="M124" s="3" t="s">
        <v>27</v>
      </c>
      <c r="N124" s="3"/>
      <c r="O124" s="3"/>
      <c r="P124" s="3" t="s">
        <v>35</v>
      </c>
      <c r="Q124" s="3"/>
      <c r="R124" s="3" t="s">
        <v>35</v>
      </c>
      <c r="S124" s="3"/>
    </row>
    <row r="125" spans="1:19">
      <c r="A125" s="3">
        <v>120</v>
      </c>
      <c r="B125" s="3" t="s">
        <v>20</v>
      </c>
      <c r="C125" s="3" t="s">
        <v>459</v>
      </c>
      <c r="D125" s="3"/>
      <c r="E125" s="3" t="s">
        <v>473</v>
      </c>
      <c r="F125" s="3" t="s">
        <v>31</v>
      </c>
      <c r="G125" s="3" t="s">
        <v>474</v>
      </c>
      <c r="H125" s="3" t="s">
        <v>475</v>
      </c>
      <c r="I125" s="3"/>
      <c r="J125" s="3"/>
      <c r="K125" s="3" t="s">
        <v>40</v>
      </c>
      <c r="L125" s="3"/>
      <c r="M125" s="3" t="s">
        <v>27</v>
      </c>
      <c r="N125" s="3"/>
      <c r="O125" s="3"/>
      <c r="P125" s="3" t="s">
        <v>67</v>
      </c>
      <c r="Q125" s="3"/>
      <c r="R125" s="3" t="s">
        <v>67</v>
      </c>
      <c r="S125" s="3"/>
    </row>
    <row r="126" spans="1:19">
      <c r="A126" s="3">
        <v>121</v>
      </c>
      <c r="B126" s="3" t="s">
        <v>20</v>
      </c>
      <c r="C126" s="3" t="s">
        <v>459</v>
      </c>
      <c r="D126" s="3"/>
      <c r="E126" s="3" t="s">
        <v>476</v>
      </c>
      <c r="F126" s="3" t="s">
        <v>31</v>
      </c>
      <c r="G126" s="3" t="s">
        <v>477</v>
      </c>
      <c r="H126" s="3" t="s">
        <v>478</v>
      </c>
      <c r="I126" s="3" t="s">
        <v>95</v>
      </c>
      <c r="J126" s="3" t="s">
        <v>95</v>
      </c>
      <c r="K126" s="3" t="s">
        <v>26</v>
      </c>
      <c r="L126" s="3"/>
      <c r="M126" s="3" t="s">
        <v>27</v>
      </c>
      <c r="N126" s="3"/>
      <c r="O126" s="3"/>
      <c r="P126" s="3" t="s">
        <v>67</v>
      </c>
      <c r="Q126" s="3"/>
      <c r="R126" s="3" t="s">
        <v>67</v>
      </c>
      <c r="S126" s="3"/>
    </row>
    <row r="127" spans="1:19">
      <c r="A127" s="3">
        <v>122</v>
      </c>
      <c r="B127" s="3" t="s">
        <v>20</v>
      </c>
      <c r="C127" s="3" t="s">
        <v>459</v>
      </c>
      <c r="D127" s="3" t="s">
        <v>73</v>
      </c>
      <c r="E127" s="3" t="s">
        <v>479</v>
      </c>
      <c r="F127" s="3" t="s">
        <v>23</v>
      </c>
      <c r="G127" s="3" t="s">
        <v>480</v>
      </c>
      <c r="H127" s="3" t="s">
        <v>481</v>
      </c>
      <c r="I127" s="3" t="s">
        <v>482</v>
      </c>
      <c r="J127" s="3"/>
      <c r="K127" s="3"/>
      <c r="L127" s="3"/>
      <c r="M127" s="3" t="s">
        <v>27</v>
      </c>
      <c r="N127" s="3">
        <v>150.0</v>
      </c>
      <c r="O127" s="3"/>
      <c r="P127" s="3" t="s">
        <v>67</v>
      </c>
      <c r="Q127" s="3"/>
      <c r="R127" s="3" t="s">
        <v>67</v>
      </c>
      <c r="S127" s="3"/>
    </row>
    <row r="128" spans="1:19">
      <c r="A128" s="3">
        <v>123</v>
      </c>
      <c r="B128" s="3" t="s">
        <v>20</v>
      </c>
      <c r="C128" s="3" t="s">
        <v>459</v>
      </c>
      <c r="D128" s="3"/>
      <c r="E128" s="3" t="s">
        <v>483</v>
      </c>
      <c r="F128" s="3" t="s">
        <v>31</v>
      </c>
      <c r="G128" s="3" t="s">
        <v>484</v>
      </c>
      <c r="H128" s="3" t="s">
        <v>485</v>
      </c>
      <c r="I128" s="3" t="s">
        <v>486</v>
      </c>
      <c r="J128" s="3"/>
      <c r="K128" s="3" t="s">
        <v>52</v>
      </c>
      <c r="L128" s="3"/>
      <c r="M128" s="3" t="s">
        <v>27</v>
      </c>
      <c r="N128" s="3"/>
      <c r="O128" s="3"/>
      <c r="P128" s="3" t="s">
        <v>35</v>
      </c>
      <c r="Q128" s="3"/>
      <c r="R128" s="3" t="s">
        <v>35</v>
      </c>
      <c r="S128" s="3"/>
    </row>
    <row r="129" spans="1:19">
      <c r="A129" s="3">
        <v>124</v>
      </c>
      <c r="B129" s="3" t="s">
        <v>20</v>
      </c>
      <c r="C129" s="3" t="s">
        <v>459</v>
      </c>
      <c r="D129" s="3"/>
      <c r="E129" s="3" t="s">
        <v>487</v>
      </c>
      <c r="F129" s="3" t="s">
        <v>31</v>
      </c>
      <c r="G129" s="3" t="s">
        <v>109</v>
      </c>
      <c r="H129" s="3" t="s">
        <v>488</v>
      </c>
      <c r="I129" s="3"/>
      <c r="J129" s="3"/>
      <c r="K129" s="3" t="s">
        <v>46</v>
      </c>
      <c r="L129" s="3"/>
      <c r="M129" s="3" t="s">
        <v>27</v>
      </c>
      <c r="N129" s="3"/>
      <c r="O129" s="3"/>
      <c r="P129" s="3" t="s">
        <v>67</v>
      </c>
      <c r="Q129" s="3"/>
      <c r="R129" s="3" t="s">
        <v>67</v>
      </c>
      <c r="S129" s="3"/>
    </row>
    <row r="130" spans="1:19">
      <c r="A130" s="3">
        <v>125</v>
      </c>
      <c r="B130" s="3" t="s">
        <v>20</v>
      </c>
      <c r="C130" s="3" t="s">
        <v>489</v>
      </c>
      <c r="D130" s="3"/>
      <c r="E130" s="3" t="s">
        <v>490</v>
      </c>
      <c r="F130" s="3" t="s">
        <v>31</v>
      </c>
      <c r="G130" s="3" t="s">
        <v>491</v>
      </c>
      <c r="H130" s="3" t="s">
        <v>492</v>
      </c>
      <c r="I130" s="3" t="s">
        <v>493</v>
      </c>
      <c r="J130" s="3"/>
      <c r="K130" s="3" t="s">
        <v>494</v>
      </c>
      <c r="L130" s="3" t="s">
        <v>495</v>
      </c>
      <c r="M130" s="3" t="s">
        <v>169</v>
      </c>
      <c r="N130" s="3"/>
      <c r="O130" s="3"/>
      <c r="P130" s="3" t="s">
        <v>35</v>
      </c>
      <c r="Q130" s="3"/>
      <c r="R130" s="3" t="s">
        <v>35</v>
      </c>
      <c r="S130" s="3"/>
    </row>
    <row r="131" spans="1:19">
      <c r="A131" s="3">
        <v>126</v>
      </c>
      <c r="B131" s="3" t="s">
        <v>20</v>
      </c>
      <c r="C131" s="3" t="s">
        <v>496</v>
      </c>
      <c r="D131" s="3"/>
      <c r="E131" s="3" t="s">
        <v>497</v>
      </c>
      <c r="F131" s="3" t="s">
        <v>31</v>
      </c>
      <c r="G131" s="3" t="s">
        <v>498</v>
      </c>
      <c r="H131" s="3" t="s">
        <v>499</v>
      </c>
      <c r="I131" s="3" t="s">
        <v>500</v>
      </c>
      <c r="J131" s="3" t="s">
        <v>500</v>
      </c>
      <c r="K131" s="3" t="s">
        <v>250</v>
      </c>
      <c r="L131" s="3"/>
      <c r="M131" s="3" t="s">
        <v>57</v>
      </c>
      <c r="N131" s="3">
        <v>150.0</v>
      </c>
      <c r="O131" s="3">
        <v>52.0</v>
      </c>
      <c r="P131" s="3" t="s">
        <v>35</v>
      </c>
      <c r="Q131" s="3" t="s">
        <v>108</v>
      </c>
      <c r="R131" s="3" t="s">
        <v>35</v>
      </c>
      <c r="S131" s="3"/>
    </row>
    <row r="132" spans="1:19">
      <c r="A132" s="3">
        <v>127</v>
      </c>
      <c r="B132" s="3" t="s">
        <v>20</v>
      </c>
      <c r="C132" s="3" t="s">
        <v>496</v>
      </c>
      <c r="D132" s="3"/>
      <c r="E132" s="3" t="s">
        <v>501</v>
      </c>
      <c r="F132" s="3" t="s">
        <v>31</v>
      </c>
      <c r="G132" s="3" t="s">
        <v>502</v>
      </c>
      <c r="H132" s="3" t="s">
        <v>503</v>
      </c>
      <c r="I132" s="3"/>
      <c r="J132" s="3" t="s">
        <v>158</v>
      </c>
      <c r="K132" s="3" t="s">
        <v>52</v>
      </c>
      <c r="L132" s="3"/>
      <c r="M132" s="3" t="s">
        <v>27</v>
      </c>
      <c r="N132" s="3"/>
      <c r="O132" s="3"/>
      <c r="P132" s="3" t="s">
        <v>35</v>
      </c>
      <c r="Q132" s="3"/>
      <c r="R132" s="3" t="s">
        <v>35</v>
      </c>
      <c r="S132" s="3"/>
    </row>
    <row r="133" spans="1:19">
      <c r="A133" s="3">
        <v>128</v>
      </c>
      <c r="B133" s="3" t="s">
        <v>20</v>
      </c>
      <c r="C133" s="3" t="s">
        <v>496</v>
      </c>
      <c r="D133" s="3"/>
      <c r="E133" s="3" t="s">
        <v>504</v>
      </c>
      <c r="F133" s="3" t="s">
        <v>31</v>
      </c>
      <c r="G133" s="3" t="s">
        <v>505</v>
      </c>
      <c r="H133" s="3" t="s">
        <v>506</v>
      </c>
      <c r="I133" s="3" t="s">
        <v>95</v>
      </c>
      <c r="J133" s="3" t="s">
        <v>95</v>
      </c>
      <c r="K133" s="3" t="s">
        <v>46</v>
      </c>
      <c r="L133" s="3" t="s">
        <v>507</v>
      </c>
      <c r="M133" s="3" t="s">
        <v>27</v>
      </c>
      <c r="N133" s="3"/>
      <c r="O133" s="3"/>
      <c r="P133" s="3" t="s">
        <v>35</v>
      </c>
      <c r="Q133" s="3"/>
      <c r="R133" s="3" t="s">
        <v>35</v>
      </c>
      <c r="S133" s="3"/>
    </row>
    <row r="134" spans="1:19">
      <c r="A134" s="3">
        <v>129</v>
      </c>
      <c r="B134" s="3" t="s">
        <v>20</v>
      </c>
      <c r="C134" s="3" t="s">
        <v>508</v>
      </c>
      <c r="D134" s="3"/>
      <c r="E134" s="3" t="s">
        <v>490</v>
      </c>
      <c r="F134" s="3" t="s">
        <v>31</v>
      </c>
      <c r="G134" s="3" t="s">
        <v>509</v>
      </c>
      <c r="H134" s="3" t="s">
        <v>492</v>
      </c>
      <c r="I134" s="3" t="s">
        <v>493</v>
      </c>
      <c r="J134" s="3" t="s">
        <v>493</v>
      </c>
      <c r="K134" s="3" t="s">
        <v>494</v>
      </c>
      <c r="L134" s="3" t="s">
        <v>495</v>
      </c>
      <c r="M134" s="3" t="s">
        <v>27</v>
      </c>
      <c r="N134" s="3"/>
      <c r="O134" s="3"/>
      <c r="P134" s="3" t="s">
        <v>35</v>
      </c>
      <c r="Q134" s="3"/>
      <c r="R134" s="3" t="s">
        <v>35</v>
      </c>
      <c r="S134" s="3"/>
    </row>
    <row r="135" spans="1:19">
      <c r="A135" s="3">
        <v>130</v>
      </c>
      <c r="B135" s="3" t="s">
        <v>20</v>
      </c>
      <c r="C135" s="3" t="s">
        <v>508</v>
      </c>
      <c r="D135" s="3" t="s">
        <v>73</v>
      </c>
      <c r="E135" s="3" t="s">
        <v>510</v>
      </c>
      <c r="F135" s="3" t="s">
        <v>113</v>
      </c>
      <c r="G135" s="3" t="s">
        <v>511</v>
      </c>
      <c r="H135" s="3" t="s">
        <v>512</v>
      </c>
      <c r="I135" s="3"/>
      <c r="J135" s="3"/>
      <c r="K135" s="3" t="s">
        <v>128</v>
      </c>
      <c r="L135" s="3"/>
      <c r="M135" s="3" t="s">
        <v>27</v>
      </c>
      <c r="N135" s="3"/>
      <c r="O135" s="3"/>
      <c r="P135" s="3" t="s">
        <v>35</v>
      </c>
      <c r="Q135" s="3"/>
      <c r="R135" s="3" t="s">
        <v>35</v>
      </c>
      <c r="S135" s="3"/>
    </row>
    <row r="136" spans="1:19">
      <c r="A136" s="3">
        <v>131</v>
      </c>
      <c r="B136" s="3" t="s">
        <v>20</v>
      </c>
      <c r="C136" s="3" t="s">
        <v>508</v>
      </c>
      <c r="D136" s="3"/>
      <c r="E136" s="3" t="s">
        <v>483</v>
      </c>
      <c r="F136" s="3" t="s">
        <v>31</v>
      </c>
      <c r="G136" s="3" t="s">
        <v>104</v>
      </c>
      <c r="H136" s="3" t="s">
        <v>485</v>
      </c>
      <c r="I136" s="3" t="s">
        <v>486</v>
      </c>
      <c r="J136" s="3" t="s">
        <v>486</v>
      </c>
      <c r="K136" s="3" t="s">
        <v>52</v>
      </c>
      <c r="L136" s="3"/>
      <c r="M136" s="3" t="s">
        <v>169</v>
      </c>
      <c r="N136" s="3"/>
      <c r="O136" s="3"/>
      <c r="P136" s="3" t="s">
        <v>28</v>
      </c>
      <c r="Q136" s="3"/>
      <c r="R136" s="3" t="s">
        <v>28</v>
      </c>
      <c r="S136" s="3"/>
    </row>
    <row r="137" spans="1:19">
      <c r="A137" s="3">
        <v>132</v>
      </c>
      <c r="B137" s="3" t="s">
        <v>20</v>
      </c>
      <c r="C137" s="3" t="s">
        <v>508</v>
      </c>
      <c r="D137" s="3"/>
      <c r="E137" s="3" t="s">
        <v>468</v>
      </c>
      <c r="F137" s="3" t="s">
        <v>31</v>
      </c>
      <c r="G137" s="3" t="s">
        <v>513</v>
      </c>
      <c r="H137" s="3" t="s">
        <v>470</v>
      </c>
      <c r="I137" s="3" t="s">
        <v>471</v>
      </c>
      <c r="J137" s="3" t="s">
        <v>471</v>
      </c>
      <c r="K137" s="3" t="s">
        <v>250</v>
      </c>
      <c r="L137" s="3"/>
      <c r="M137" s="3" t="s">
        <v>27</v>
      </c>
      <c r="N137" s="3"/>
      <c r="O137" s="3"/>
      <c r="P137" s="3" t="s">
        <v>67</v>
      </c>
      <c r="Q137" s="3"/>
      <c r="R137" s="3" t="s">
        <v>67</v>
      </c>
      <c r="S137" s="3"/>
    </row>
    <row r="138" spans="1:19">
      <c r="A138" s="3">
        <v>133</v>
      </c>
      <c r="B138" s="3" t="s">
        <v>20</v>
      </c>
      <c r="C138" s="3" t="s">
        <v>514</v>
      </c>
      <c r="D138" s="3"/>
      <c r="E138" s="3" t="s">
        <v>515</v>
      </c>
      <c r="F138" s="3" t="s">
        <v>31</v>
      </c>
      <c r="G138" s="3" t="s">
        <v>516</v>
      </c>
      <c r="H138" s="3" t="s">
        <v>517</v>
      </c>
      <c r="I138" s="3"/>
      <c r="J138" s="3"/>
      <c r="K138" s="3" t="s">
        <v>250</v>
      </c>
      <c r="L138" s="3"/>
      <c r="M138" s="3" t="s">
        <v>169</v>
      </c>
      <c r="N138" s="3"/>
      <c r="O138" s="3"/>
      <c r="P138" s="3" t="s">
        <v>67</v>
      </c>
      <c r="Q138" s="3"/>
      <c r="R138" s="3" t="s">
        <v>67</v>
      </c>
      <c r="S138" s="3"/>
    </row>
    <row r="139" spans="1:19">
      <c r="A139" s="3">
        <v>134</v>
      </c>
      <c r="B139" s="3" t="s">
        <v>20</v>
      </c>
      <c r="C139" s="3" t="s">
        <v>518</v>
      </c>
      <c r="D139" s="3"/>
      <c r="E139" s="3" t="s">
        <v>519</v>
      </c>
      <c r="F139" s="3" t="s">
        <v>31</v>
      </c>
      <c r="G139" s="3" t="s">
        <v>520</v>
      </c>
      <c r="H139" s="3" t="s">
        <v>521</v>
      </c>
      <c r="I139" s="3" t="s">
        <v>522</v>
      </c>
      <c r="J139" s="3"/>
      <c r="K139" s="3" t="s">
        <v>523</v>
      </c>
      <c r="L139" s="3"/>
      <c r="M139" s="3" t="s">
        <v>57</v>
      </c>
      <c r="N139" s="3"/>
      <c r="O139" s="3"/>
      <c r="P139" s="3" t="s">
        <v>35</v>
      </c>
      <c r="Q139" s="3" t="s">
        <v>514</v>
      </c>
      <c r="R139" s="3" t="s">
        <v>35</v>
      </c>
      <c r="S139" s="3"/>
    </row>
    <row r="140" spans="1:19">
      <c r="A140" s="3">
        <v>135</v>
      </c>
      <c r="B140" s="3" t="s">
        <v>20</v>
      </c>
      <c r="C140" s="3" t="s">
        <v>518</v>
      </c>
      <c r="D140" s="3"/>
      <c r="E140" s="3" t="s">
        <v>524</v>
      </c>
      <c r="F140" s="3" t="s">
        <v>31</v>
      </c>
      <c r="G140" s="3" t="s">
        <v>525</v>
      </c>
      <c r="H140" s="3" t="s">
        <v>526</v>
      </c>
      <c r="I140" s="3" t="s">
        <v>527</v>
      </c>
      <c r="J140" s="3"/>
      <c r="K140" s="3" t="s">
        <v>46</v>
      </c>
      <c r="L140" s="3" t="s">
        <v>528</v>
      </c>
      <c r="M140" s="3" t="s">
        <v>27</v>
      </c>
      <c r="N140" s="3"/>
      <c r="O140" s="3"/>
      <c r="P140" s="3" t="s">
        <v>255</v>
      </c>
      <c r="Q140" s="3"/>
      <c r="R140" s="3" t="s">
        <v>255</v>
      </c>
      <c r="S140" s="3"/>
    </row>
    <row r="141" spans="1:19">
      <c r="A141" s="3">
        <v>136</v>
      </c>
      <c r="B141" s="3" t="s">
        <v>20</v>
      </c>
      <c r="C141" s="3" t="s">
        <v>518</v>
      </c>
      <c r="D141" s="3"/>
      <c r="E141" s="3" t="s">
        <v>529</v>
      </c>
      <c r="F141" s="3" t="s">
        <v>31</v>
      </c>
      <c r="G141" s="3" t="s">
        <v>530</v>
      </c>
      <c r="H141" s="3" t="s">
        <v>531</v>
      </c>
      <c r="I141" s="3" t="s">
        <v>532</v>
      </c>
      <c r="J141" s="3" t="s">
        <v>532</v>
      </c>
      <c r="K141" s="3" t="s">
        <v>23</v>
      </c>
      <c r="L141" s="3" t="s">
        <v>533</v>
      </c>
      <c r="M141" s="3" t="s">
        <v>27</v>
      </c>
      <c r="N141" s="3"/>
      <c r="O141" s="3"/>
      <c r="P141" s="3" t="s">
        <v>255</v>
      </c>
      <c r="Q141" s="3"/>
      <c r="R141" s="3" t="s">
        <v>255</v>
      </c>
      <c r="S141" s="3"/>
    </row>
    <row r="142" spans="1:19">
      <c r="A142" s="3">
        <v>137</v>
      </c>
      <c r="B142" s="3" t="s">
        <v>20</v>
      </c>
      <c r="C142" s="3" t="s">
        <v>518</v>
      </c>
      <c r="D142" s="3"/>
      <c r="E142" s="3" t="s">
        <v>534</v>
      </c>
      <c r="F142" s="3" t="s">
        <v>31</v>
      </c>
      <c r="G142" s="3" t="s">
        <v>535</v>
      </c>
      <c r="H142" s="3" t="s">
        <v>536</v>
      </c>
      <c r="I142" s="3" t="s">
        <v>102</v>
      </c>
      <c r="J142" s="3"/>
      <c r="K142" s="3" t="s">
        <v>52</v>
      </c>
      <c r="L142" s="3"/>
      <c r="M142" s="3" t="s">
        <v>27</v>
      </c>
      <c r="N142" s="3"/>
      <c r="O142" s="3"/>
      <c r="P142" s="3" t="s">
        <v>35</v>
      </c>
      <c r="Q142" s="3"/>
      <c r="R142" s="3" t="s">
        <v>35</v>
      </c>
      <c r="S142" s="3"/>
    </row>
    <row r="143" spans="1:19">
      <c r="A143" s="3">
        <v>138</v>
      </c>
      <c r="B143" s="3" t="s">
        <v>20</v>
      </c>
      <c r="C143" s="3" t="s">
        <v>537</v>
      </c>
      <c r="D143" s="3"/>
      <c r="E143" s="3" t="s">
        <v>538</v>
      </c>
      <c r="F143" s="3" t="s">
        <v>42</v>
      </c>
      <c r="G143" s="3" t="s">
        <v>539</v>
      </c>
      <c r="H143" s="3" t="s">
        <v>540</v>
      </c>
      <c r="I143" s="3" t="s">
        <v>541</v>
      </c>
      <c r="J143" s="3" t="s">
        <v>542</v>
      </c>
      <c r="K143" s="3" t="s">
        <v>40</v>
      </c>
      <c r="L143" s="3"/>
      <c r="M143" s="3" t="s">
        <v>27</v>
      </c>
      <c r="N143" s="3"/>
      <c r="O143" s="3"/>
      <c r="P143" s="3" t="s">
        <v>35</v>
      </c>
      <c r="Q143" s="3"/>
      <c r="R143" s="3" t="s">
        <v>35</v>
      </c>
      <c r="S143" s="3"/>
    </row>
    <row r="144" spans="1:19">
      <c r="A144" s="3">
        <v>139</v>
      </c>
      <c r="B144" s="3" t="s">
        <v>20</v>
      </c>
      <c r="C144" s="3" t="s">
        <v>537</v>
      </c>
      <c r="D144" s="3"/>
      <c r="E144" s="3" t="s">
        <v>543</v>
      </c>
      <c r="F144" s="3" t="s">
        <v>31</v>
      </c>
      <c r="G144" s="3" t="s">
        <v>544</v>
      </c>
      <c r="H144" s="3" t="s">
        <v>545</v>
      </c>
      <c r="I144" s="3" t="s">
        <v>546</v>
      </c>
      <c r="J144" s="3" t="s">
        <v>546</v>
      </c>
      <c r="K144" s="3" t="s">
        <v>26</v>
      </c>
      <c r="L144" s="3"/>
      <c r="M144" s="3" t="s">
        <v>27</v>
      </c>
      <c r="N144" s="3"/>
      <c r="O144" s="3"/>
      <c r="P144" s="3" t="s">
        <v>35</v>
      </c>
      <c r="Q144" s="3"/>
      <c r="R144" s="3" t="s">
        <v>35</v>
      </c>
      <c r="S144" s="3"/>
    </row>
    <row r="145" spans="1:19">
      <c r="A145" s="3">
        <v>140</v>
      </c>
      <c r="B145" s="3" t="s">
        <v>20</v>
      </c>
      <c r="C145" s="3" t="s">
        <v>537</v>
      </c>
      <c r="D145" s="3"/>
      <c r="E145" s="3" t="s">
        <v>547</v>
      </c>
      <c r="F145" s="3" t="s">
        <v>23</v>
      </c>
      <c r="G145" s="3" t="s">
        <v>548</v>
      </c>
      <c r="H145" s="3" t="s">
        <v>549</v>
      </c>
      <c r="I145" s="3"/>
      <c r="J145" s="3"/>
      <c r="K145" s="3" t="s">
        <v>23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537</v>
      </c>
      <c r="D146" s="3"/>
      <c r="E146" s="3" t="s">
        <v>550</v>
      </c>
      <c r="F146" s="3" t="s">
        <v>31</v>
      </c>
      <c r="G146" s="3" t="s">
        <v>551</v>
      </c>
      <c r="H146" s="3" t="s">
        <v>552</v>
      </c>
      <c r="I146" s="3"/>
      <c r="J146" s="3"/>
      <c r="K146" s="3" t="s">
        <v>46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537</v>
      </c>
      <c r="D147" s="3"/>
      <c r="E147" s="3" t="s">
        <v>145</v>
      </c>
      <c r="F147" s="3" t="s">
        <v>31</v>
      </c>
      <c r="G147" s="3" t="s">
        <v>553</v>
      </c>
      <c r="H147" s="3" t="s">
        <v>147</v>
      </c>
      <c r="I147" s="3"/>
      <c r="J147" s="3"/>
      <c r="K147" s="3" t="s">
        <v>26</v>
      </c>
      <c r="L147" s="3"/>
      <c r="M147" s="3"/>
      <c r="N147" s="3"/>
      <c r="O147" s="3"/>
      <c r="P147" s="3" t="s">
        <v>35</v>
      </c>
      <c r="Q147" s="3"/>
      <c r="R147" s="3" t="s">
        <v>35</v>
      </c>
      <c r="S147" s="3"/>
    </row>
    <row r="148" spans="1:19">
      <c r="A148" s="3">
        <v>143</v>
      </c>
      <c r="B148" s="3" t="s">
        <v>20</v>
      </c>
      <c r="C148" s="3" t="s">
        <v>554</v>
      </c>
      <c r="D148" s="3"/>
      <c r="E148" s="3" t="s">
        <v>555</v>
      </c>
      <c r="F148" s="3" t="s">
        <v>31</v>
      </c>
      <c r="G148" s="3" t="s">
        <v>556</v>
      </c>
      <c r="H148" s="3" t="s">
        <v>557</v>
      </c>
      <c r="I148" s="3" t="s">
        <v>221</v>
      </c>
      <c r="J148" s="3" t="s">
        <v>558</v>
      </c>
      <c r="K148" s="3" t="s">
        <v>46</v>
      </c>
      <c r="L148" s="3"/>
      <c r="M148" s="3" t="s">
        <v>27</v>
      </c>
      <c r="N148" s="3"/>
      <c r="O148" s="3"/>
      <c r="P148" s="3" t="s">
        <v>35</v>
      </c>
      <c r="Q148" s="3"/>
      <c r="R148" s="3" t="s">
        <v>35</v>
      </c>
      <c r="S148" s="3"/>
    </row>
    <row r="149" spans="1:19">
      <c r="A149" s="3">
        <v>144</v>
      </c>
      <c r="B149" s="3" t="s">
        <v>20</v>
      </c>
      <c r="C149" s="3" t="s">
        <v>554</v>
      </c>
      <c r="D149" s="3"/>
      <c r="E149" s="3" t="s">
        <v>519</v>
      </c>
      <c r="F149" s="3" t="s">
        <v>31</v>
      </c>
      <c r="G149" s="3" t="s">
        <v>559</v>
      </c>
      <c r="H149" s="3" t="s">
        <v>521</v>
      </c>
      <c r="I149" s="3" t="s">
        <v>522</v>
      </c>
      <c r="J149" s="3"/>
      <c r="K149" s="3" t="s">
        <v>523</v>
      </c>
      <c r="L149" s="3"/>
      <c r="M149" s="3" t="s">
        <v>27</v>
      </c>
      <c r="N149" s="3"/>
      <c r="O149" s="3"/>
      <c r="P149" s="3" t="s">
        <v>67</v>
      </c>
      <c r="Q149" s="3"/>
      <c r="R149" s="3" t="s">
        <v>67</v>
      </c>
      <c r="S149" s="3"/>
    </row>
    <row r="150" spans="1:19">
      <c r="A150" s="3">
        <v>145</v>
      </c>
      <c r="B150" s="3" t="s">
        <v>20</v>
      </c>
      <c r="C150" s="3" t="s">
        <v>560</v>
      </c>
      <c r="D150" s="3"/>
      <c r="E150" s="3" t="s">
        <v>561</v>
      </c>
      <c r="F150" s="3" t="s">
        <v>23</v>
      </c>
      <c r="G150" s="3" t="s">
        <v>562</v>
      </c>
      <c r="H150" s="3" t="s">
        <v>563</v>
      </c>
      <c r="I150" s="3" t="s">
        <v>350</v>
      </c>
      <c r="J150" s="3"/>
      <c r="K150" s="3" t="s">
        <v>23</v>
      </c>
      <c r="L150" s="3"/>
      <c r="M150" s="3" t="s">
        <v>27</v>
      </c>
      <c r="N150" s="3"/>
      <c r="O150" s="3"/>
      <c r="P150" s="3" t="s">
        <v>67</v>
      </c>
      <c r="Q150" s="3"/>
      <c r="R150" s="3" t="s">
        <v>67</v>
      </c>
      <c r="S150" s="3"/>
    </row>
    <row r="151" spans="1:19">
      <c r="A151" s="3">
        <v>146</v>
      </c>
      <c r="B151" s="3" t="s">
        <v>20</v>
      </c>
      <c r="C151" s="3" t="s">
        <v>564</v>
      </c>
      <c r="D151" s="3"/>
      <c r="E151" s="3" t="s">
        <v>565</v>
      </c>
      <c r="F151" s="3" t="s">
        <v>31</v>
      </c>
      <c r="G151" s="3" t="s">
        <v>566</v>
      </c>
      <c r="H151" s="3" t="s">
        <v>567</v>
      </c>
      <c r="I151" s="3" t="s">
        <v>568</v>
      </c>
      <c r="J151" s="3" t="s">
        <v>34</v>
      </c>
      <c r="K151" s="3" t="s">
        <v>23</v>
      </c>
      <c r="L151" s="3"/>
      <c r="M151" s="3" t="s">
        <v>27</v>
      </c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564</v>
      </c>
      <c r="D152" s="3"/>
      <c r="E152" s="3" t="s">
        <v>569</v>
      </c>
      <c r="F152" s="3" t="s">
        <v>31</v>
      </c>
      <c r="G152" s="3" t="s">
        <v>570</v>
      </c>
      <c r="H152" s="3" t="s">
        <v>571</v>
      </c>
      <c r="I152" s="3" t="s">
        <v>568</v>
      </c>
      <c r="J152" s="3"/>
      <c r="K152" s="3" t="s">
        <v>250</v>
      </c>
      <c r="L152" s="3"/>
      <c r="M152" s="3" t="s">
        <v>169</v>
      </c>
      <c r="N152" s="3"/>
      <c r="O152" s="3"/>
      <c r="P152" s="3" t="s">
        <v>35</v>
      </c>
      <c r="Q152" s="3"/>
      <c r="R152" s="3" t="s">
        <v>35</v>
      </c>
      <c r="S152" s="3"/>
    </row>
    <row r="153" spans="1:19">
      <c r="A153" s="3">
        <v>148</v>
      </c>
      <c r="B153" s="3" t="s">
        <v>20</v>
      </c>
      <c r="C153" s="3" t="s">
        <v>572</v>
      </c>
      <c r="D153" s="3"/>
      <c r="E153" s="3" t="s">
        <v>416</v>
      </c>
      <c r="F153" s="3" t="s">
        <v>31</v>
      </c>
      <c r="G153" s="3" t="s">
        <v>573</v>
      </c>
      <c r="H153" s="3" t="s">
        <v>418</v>
      </c>
      <c r="I153" s="3"/>
      <c r="J153" s="3"/>
      <c r="K153" s="3" t="s">
        <v>46</v>
      </c>
      <c r="L153" s="3"/>
      <c r="M153" s="3" t="s">
        <v>27</v>
      </c>
      <c r="N153" s="3"/>
      <c r="O153" s="3"/>
      <c r="P153" s="3" t="s">
        <v>35</v>
      </c>
      <c r="Q153" s="3"/>
      <c r="R153" s="3" t="s">
        <v>35</v>
      </c>
      <c r="S153" s="3"/>
    </row>
    <row r="154" spans="1:19">
      <c r="A154" s="3">
        <v>149</v>
      </c>
      <c r="B154" s="3" t="s">
        <v>20</v>
      </c>
      <c r="C154" s="3" t="s">
        <v>574</v>
      </c>
      <c r="D154" s="3"/>
      <c r="E154" s="3" t="s">
        <v>575</v>
      </c>
      <c r="F154" s="3" t="s">
        <v>113</v>
      </c>
      <c r="G154" s="3" t="s">
        <v>576</v>
      </c>
      <c r="H154" s="3" t="s">
        <v>577</v>
      </c>
      <c r="I154" s="3"/>
      <c r="J154" s="3"/>
      <c r="K154" s="3" t="s">
        <v>523</v>
      </c>
      <c r="L154" s="3" t="s">
        <v>578</v>
      </c>
      <c r="M154" s="3" t="s">
        <v>169</v>
      </c>
      <c r="N154" s="3"/>
      <c r="O154" s="3"/>
      <c r="P154" s="3" t="s">
        <v>67</v>
      </c>
      <c r="Q154" s="3"/>
      <c r="R154" s="3" t="s">
        <v>67</v>
      </c>
      <c r="S154" s="3"/>
    </row>
    <row r="155" spans="1:19">
      <c r="A155" s="3">
        <v>150</v>
      </c>
      <c r="B155" s="3" t="s">
        <v>20</v>
      </c>
      <c r="C155" s="3" t="s">
        <v>579</v>
      </c>
      <c r="D155" s="3"/>
      <c r="E155" s="3" t="s">
        <v>260</v>
      </c>
      <c r="F155" s="3" t="s">
        <v>31</v>
      </c>
      <c r="G155" s="3" t="s">
        <v>580</v>
      </c>
      <c r="H155" s="3" t="s">
        <v>262</v>
      </c>
      <c r="I155" s="3" t="s">
        <v>263</v>
      </c>
      <c r="J155" s="3" t="s">
        <v>263</v>
      </c>
      <c r="K155" s="3" t="s">
        <v>23</v>
      </c>
      <c r="L155" s="3"/>
      <c r="M155" s="3" t="s">
        <v>169</v>
      </c>
      <c r="N155" s="3"/>
      <c r="O155" s="3"/>
      <c r="P155" s="3" t="s">
        <v>67</v>
      </c>
      <c r="Q155" s="3"/>
      <c r="R155" s="3" t="s">
        <v>67</v>
      </c>
      <c r="S155" s="3"/>
    </row>
    <row r="156" spans="1:19">
      <c r="A156" s="3">
        <v>151</v>
      </c>
      <c r="B156" s="3" t="s">
        <v>20</v>
      </c>
      <c r="C156" s="3" t="s">
        <v>579</v>
      </c>
      <c r="D156" s="3"/>
      <c r="E156" s="3" t="s">
        <v>581</v>
      </c>
      <c r="F156" s="3" t="s">
        <v>31</v>
      </c>
      <c r="G156" s="3" t="s">
        <v>582</v>
      </c>
      <c r="H156" s="3" t="s">
        <v>583</v>
      </c>
      <c r="I156" s="3" t="s">
        <v>166</v>
      </c>
      <c r="J156" s="3" t="s">
        <v>166</v>
      </c>
      <c r="K156" s="3" t="s">
        <v>26</v>
      </c>
      <c r="L156" s="3"/>
      <c r="M156" s="3" t="s">
        <v>27</v>
      </c>
      <c r="N156" s="3"/>
      <c r="O156" s="3"/>
      <c r="P156" s="3" t="s">
        <v>67</v>
      </c>
      <c r="Q156" s="3"/>
      <c r="R156" s="3" t="s">
        <v>67</v>
      </c>
      <c r="S156" s="3"/>
    </row>
    <row r="157" spans="1:19">
      <c r="A157" s="3">
        <v>152</v>
      </c>
      <c r="B157" s="3" t="s">
        <v>20</v>
      </c>
      <c r="C157" s="3" t="s">
        <v>579</v>
      </c>
      <c r="D157" s="3"/>
      <c r="E157" s="3" t="s">
        <v>584</v>
      </c>
      <c r="F157" s="3" t="s">
        <v>31</v>
      </c>
      <c r="G157" s="3" t="s">
        <v>585</v>
      </c>
      <c r="H157" s="3" t="s">
        <v>586</v>
      </c>
      <c r="I157" s="3" t="s">
        <v>329</v>
      </c>
      <c r="J157" s="3" t="s">
        <v>86</v>
      </c>
      <c r="K157" s="3" t="s">
        <v>23</v>
      </c>
      <c r="L157" s="3" t="s">
        <v>587</v>
      </c>
      <c r="M157" s="3" t="s">
        <v>27</v>
      </c>
      <c r="N157" s="3"/>
      <c r="O157" s="3"/>
      <c r="P157" s="3" t="s">
        <v>67</v>
      </c>
      <c r="Q157" s="3"/>
      <c r="R157" s="3" t="s">
        <v>67</v>
      </c>
      <c r="S157" s="3"/>
    </row>
    <row r="158" spans="1:19">
      <c r="A158" s="3">
        <v>153</v>
      </c>
      <c r="B158" s="3" t="s">
        <v>20</v>
      </c>
      <c r="C158" s="3" t="s">
        <v>579</v>
      </c>
      <c r="D158" s="3"/>
      <c r="E158" s="3" t="s">
        <v>588</v>
      </c>
      <c r="F158" s="3" t="s">
        <v>23</v>
      </c>
      <c r="G158" s="3" t="s">
        <v>589</v>
      </c>
      <c r="H158" s="3" t="s">
        <v>590</v>
      </c>
      <c r="I158" s="3"/>
      <c r="J158" s="3" t="s">
        <v>591</v>
      </c>
      <c r="K158" s="3" t="s">
        <v>46</v>
      </c>
      <c r="L158" s="3" t="s">
        <v>592</v>
      </c>
      <c r="M158" s="3" t="s">
        <v>27</v>
      </c>
      <c r="N158" s="3"/>
      <c r="O158" s="3"/>
      <c r="P158" s="3" t="s">
        <v>67</v>
      </c>
      <c r="Q158" s="3"/>
      <c r="R158" s="3" t="s">
        <v>67</v>
      </c>
      <c r="S158" s="3"/>
    </row>
    <row r="159" spans="1:19">
      <c r="A159" s="3">
        <v>154</v>
      </c>
      <c r="B159" s="3" t="s">
        <v>20</v>
      </c>
      <c r="C159" s="3" t="s">
        <v>579</v>
      </c>
      <c r="D159" s="3"/>
      <c r="E159" s="3" t="s">
        <v>593</v>
      </c>
      <c r="F159" s="3" t="s">
        <v>23</v>
      </c>
      <c r="G159" s="3" t="s">
        <v>594</v>
      </c>
      <c r="H159" s="3" t="s">
        <v>595</v>
      </c>
      <c r="I159" s="3" t="s">
        <v>596</v>
      </c>
      <c r="J159" s="3" t="s">
        <v>86</v>
      </c>
      <c r="K159" s="3" t="s">
        <v>23</v>
      </c>
      <c r="L159" s="3"/>
      <c r="M159" s="3" t="s">
        <v>27</v>
      </c>
      <c r="N159" s="3"/>
      <c r="O159" s="3"/>
      <c r="P159" s="3" t="s">
        <v>67</v>
      </c>
      <c r="Q159" s="3"/>
      <c r="R159" s="3" t="s">
        <v>67</v>
      </c>
      <c r="S159" s="3"/>
    </row>
    <row r="160" spans="1:19">
      <c r="A160" s="3">
        <v>155</v>
      </c>
      <c r="B160" s="3" t="s">
        <v>20</v>
      </c>
      <c r="C160" s="3" t="s">
        <v>597</v>
      </c>
      <c r="D160" s="3"/>
      <c r="E160" s="3" t="s">
        <v>598</v>
      </c>
      <c r="F160" s="3" t="s">
        <v>23</v>
      </c>
      <c r="G160" s="3" t="s">
        <v>599</v>
      </c>
      <c r="H160" s="3" t="s">
        <v>600</v>
      </c>
      <c r="I160" s="3"/>
      <c r="J160" s="3" t="s">
        <v>329</v>
      </c>
      <c r="K160" s="3" t="s">
        <v>26</v>
      </c>
      <c r="L160" s="3"/>
      <c r="M160" s="3" t="s">
        <v>27</v>
      </c>
      <c r="N160" s="3">
        <v>500.0</v>
      </c>
      <c r="O160" s="3"/>
      <c r="P160" s="3" t="s">
        <v>67</v>
      </c>
      <c r="Q160" s="3"/>
      <c r="R160" s="3" t="s">
        <v>67</v>
      </c>
      <c r="S160" s="3"/>
    </row>
    <row r="161" spans="1:19">
      <c r="A161" s="3">
        <v>156</v>
      </c>
      <c r="B161" s="3" t="s">
        <v>20</v>
      </c>
      <c r="C161" s="3" t="s">
        <v>597</v>
      </c>
      <c r="D161" s="3"/>
      <c r="E161" s="3" t="s">
        <v>601</v>
      </c>
      <c r="F161" s="3" t="s">
        <v>31</v>
      </c>
      <c r="G161" s="3" t="s">
        <v>602</v>
      </c>
      <c r="H161" s="3" t="s">
        <v>603</v>
      </c>
      <c r="I161" s="3" t="s">
        <v>604</v>
      </c>
      <c r="J161" s="3" t="s">
        <v>604</v>
      </c>
      <c r="K161" s="3" t="s">
        <v>26</v>
      </c>
      <c r="L161" s="3"/>
      <c r="M161" s="3" t="s">
        <v>27</v>
      </c>
      <c r="N161" s="3"/>
      <c r="O161" s="3"/>
      <c r="P161" s="3" t="s">
        <v>67</v>
      </c>
      <c r="Q161" s="3"/>
      <c r="R161" s="3" t="s">
        <v>67</v>
      </c>
      <c r="S161" s="3"/>
    </row>
    <row r="162" spans="1:19">
      <c r="A162" s="3">
        <v>157</v>
      </c>
      <c r="B162" s="3" t="s">
        <v>20</v>
      </c>
      <c r="C162" s="3" t="s">
        <v>597</v>
      </c>
      <c r="D162" s="3"/>
      <c r="E162" s="3" t="s">
        <v>605</v>
      </c>
      <c r="F162" s="3" t="s">
        <v>31</v>
      </c>
      <c r="G162" s="3" t="s">
        <v>606</v>
      </c>
      <c r="H162" s="3" t="s">
        <v>607</v>
      </c>
      <c r="I162" s="3" t="s">
        <v>608</v>
      </c>
      <c r="J162" s="3" t="s">
        <v>609</v>
      </c>
      <c r="K162" s="3" t="s">
        <v>26</v>
      </c>
      <c r="L162" s="3"/>
      <c r="M162" s="3" t="s">
        <v>27</v>
      </c>
      <c r="N162" s="3"/>
      <c r="O162" s="3"/>
      <c r="P162" s="3" t="s">
        <v>67</v>
      </c>
      <c r="Q162" s="3"/>
      <c r="R162" s="3" t="s">
        <v>67</v>
      </c>
      <c r="S162" s="3"/>
    </row>
    <row r="163" spans="1:19">
      <c r="A163" s="3">
        <v>158</v>
      </c>
      <c r="B163" s="3" t="s">
        <v>20</v>
      </c>
      <c r="C163" s="3" t="s">
        <v>610</v>
      </c>
      <c r="D163" s="3"/>
      <c r="E163" s="3" t="s">
        <v>611</v>
      </c>
      <c r="F163" s="3" t="s">
        <v>31</v>
      </c>
      <c r="G163" s="3" t="s">
        <v>612</v>
      </c>
      <c r="H163" s="3" t="s">
        <v>613</v>
      </c>
      <c r="I163" s="3" t="s">
        <v>95</v>
      </c>
      <c r="J163" s="3"/>
      <c r="K163" s="3" t="s">
        <v>23</v>
      </c>
      <c r="L163" s="3"/>
      <c r="M163" s="3" t="s">
        <v>27</v>
      </c>
      <c r="N163" s="3"/>
      <c r="O163" s="3"/>
      <c r="P163" s="3" t="s">
        <v>67</v>
      </c>
      <c r="Q163" s="3"/>
      <c r="R163" s="3" t="s">
        <v>67</v>
      </c>
      <c r="S163" s="3"/>
    </row>
    <row r="164" spans="1:19">
      <c r="A164" s="3">
        <v>159</v>
      </c>
      <c r="B164" s="3" t="s">
        <v>20</v>
      </c>
      <c r="C164" s="3" t="s">
        <v>614</v>
      </c>
      <c r="D164" s="3"/>
      <c r="E164" s="3" t="s">
        <v>615</v>
      </c>
      <c r="F164" s="3" t="s">
        <v>23</v>
      </c>
      <c r="G164" s="3" t="s">
        <v>616</v>
      </c>
      <c r="H164" s="3" t="s">
        <v>617</v>
      </c>
      <c r="I164" s="3"/>
      <c r="J164" s="3" t="s">
        <v>618</v>
      </c>
      <c r="K164" s="3" t="s">
        <v>52</v>
      </c>
      <c r="L164" s="3"/>
      <c r="M164" s="3" t="s">
        <v>27</v>
      </c>
      <c r="N164" s="3"/>
      <c r="O164" s="3"/>
      <c r="P164" s="3" t="s">
        <v>67</v>
      </c>
      <c r="Q164" s="3"/>
      <c r="R164" s="3" t="s">
        <v>67</v>
      </c>
      <c r="S164" s="3"/>
    </row>
    <row r="165" spans="1:19">
      <c r="A165" s="3">
        <v>160</v>
      </c>
      <c r="B165" s="3" t="s">
        <v>20</v>
      </c>
      <c r="C165" s="3" t="s">
        <v>614</v>
      </c>
      <c r="D165" s="3"/>
      <c r="E165" s="3" t="s">
        <v>366</v>
      </c>
      <c r="F165" s="3" t="s">
        <v>31</v>
      </c>
      <c r="G165" s="3" t="s">
        <v>619</v>
      </c>
      <c r="H165" s="3" t="s">
        <v>620</v>
      </c>
      <c r="I165" s="3" t="s">
        <v>621</v>
      </c>
      <c r="J165" s="3"/>
      <c r="K165" s="3" t="s">
        <v>246</v>
      </c>
      <c r="L165" s="3"/>
      <c r="M165" s="3" t="s">
        <v>169</v>
      </c>
      <c r="N165" s="3">
        <v>62.0</v>
      </c>
      <c r="O165" s="3">
        <v>18000000.0</v>
      </c>
      <c r="P165" s="3" t="s">
        <v>67</v>
      </c>
      <c r="Q165" s="3" t="s">
        <v>610</v>
      </c>
      <c r="R165" s="3" t="s">
        <v>67</v>
      </c>
      <c r="S165" s="3"/>
    </row>
    <row r="166" spans="1:19">
      <c r="A166" s="3">
        <v>161</v>
      </c>
      <c r="B166" s="3" t="s">
        <v>20</v>
      </c>
      <c r="C166" s="3" t="s">
        <v>614</v>
      </c>
      <c r="D166" s="3"/>
      <c r="E166" s="3" t="s">
        <v>622</v>
      </c>
      <c r="F166" s="3" t="s">
        <v>31</v>
      </c>
      <c r="G166" s="3" t="s">
        <v>623</v>
      </c>
      <c r="H166" s="3" t="s">
        <v>624</v>
      </c>
      <c r="I166" s="3" t="s">
        <v>321</v>
      </c>
      <c r="J166" s="3" t="s">
        <v>321</v>
      </c>
      <c r="K166" s="3" t="s">
        <v>23</v>
      </c>
      <c r="L166" s="3"/>
      <c r="M166" s="3"/>
      <c r="N166" s="3"/>
      <c r="O166" s="3"/>
      <c r="P166" s="3" t="s">
        <v>67</v>
      </c>
      <c r="Q166" s="3"/>
      <c r="R166" s="3" t="s">
        <v>67</v>
      </c>
      <c r="S166" s="3"/>
    </row>
    <row r="167" spans="1:19">
      <c r="A167" s="3">
        <v>162</v>
      </c>
      <c r="B167" s="3" t="s">
        <v>20</v>
      </c>
      <c r="C167" s="3" t="s">
        <v>625</v>
      </c>
      <c r="D167" s="3"/>
      <c r="E167" s="3" t="s">
        <v>230</v>
      </c>
      <c r="F167" s="3" t="s">
        <v>31</v>
      </c>
      <c r="G167" s="3" t="s">
        <v>623</v>
      </c>
      <c r="H167" s="3" t="s">
        <v>626</v>
      </c>
      <c r="I167" s="3"/>
      <c r="J167" s="3" t="s">
        <v>618</v>
      </c>
      <c r="K167" s="3" t="s">
        <v>52</v>
      </c>
      <c r="L167" s="3"/>
      <c r="M167" s="3" t="s">
        <v>57</v>
      </c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625</v>
      </c>
      <c r="D168" s="3"/>
      <c r="E168" s="3" t="s">
        <v>627</v>
      </c>
      <c r="F168" s="3" t="s">
        <v>23</v>
      </c>
      <c r="G168" s="3" t="s">
        <v>628</v>
      </c>
      <c r="H168" s="3" t="s">
        <v>629</v>
      </c>
      <c r="I168" s="3" t="s">
        <v>350</v>
      </c>
      <c r="J168" s="3" t="s">
        <v>350</v>
      </c>
      <c r="K168" s="3" t="s">
        <v>23</v>
      </c>
      <c r="L168" s="3"/>
      <c r="M168" s="3" t="s">
        <v>27</v>
      </c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630</v>
      </c>
      <c r="D169" s="3"/>
      <c r="E169" s="3" t="s">
        <v>631</v>
      </c>
      <c r="F169" s="3" t="s">
        <v>31</v>
      </c>
      <c r="G169" s="3" t="s">
        <v>632</v>
      </c>
      <c r="H169" s="3" t="s">
        <v>633</v>
      </c>
      <c r="I169" s="3" t="s">
        <v>634</v>
      </c>
      <c r="J169" s="3" t="s">
        <v>634</v>
      </c>
      <c r="K169" s="3" t="s">
        <v>246</v>
      </c>
      <c r="L169" s="3"/>
      <c r="M169" s="3" t="s">
        <v>27</v>
      </c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630</v>
      </c>
      <c r="D170" s="3"/>
      <c r="E170" s="3" t="s">
        <v>635</v>
      </c>
      <c r="F170" s="3" t="s">
        <v>31</v>
      </c>
      <c r="G170" s="3" t="s">
        <v>636</v>
      </c>
      <c r="H170" s="3" t="s">
        <v>637</v>
      </c>
      <c r="I170" s="3" t="s">
        <v>350</v>
      </c>
      <c r="J170" s="3" t="s">
        <v>350</v>
      </c>
      <c r="K170" s="3" t="s">
        <v>246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638</v>
      </c>
      <c r="D171" s="3"/>
      <c r="E171" s="3" t="s">
        <v>366</v>
      </c>
      <c r="F171" s="3" t="s">
        <v>31</v>
      </c>
      <c r="G171" s="3" t="s">
        <v>639</v>
      </c>
      <c r="H171" s="3" t="s">
        <v>620</v>
      </c>
      <c r="I171" s="3" t="s">
        <v>621</v>
      </c>
      <c r="J171" s="3" t="s">
        <v>621</v>
      </c>
      <c r="K171" s="3" t="s">
        <v>246</v>
      </c>
      <c r="L171" s="3"/>
      <c r="M171" s="3" t="s">
        <v>57</v>
      </c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638</v>
      </c>
      <c r="D172" s="3"/>
      <c r="E172" s="3" t="s">
        <v>640</v>
      </c>
      <c r="F172" s="3" t="s">
        <v>31</v>
      </c>
      <c r="G172" s="3" t="s">
        <v>641</v>
      </c>
      <c r="H172" s="3" t="s">
        <v>642</v>
      </c>
      <c r="I172" s="3"/>
      <c r="J172" s="3" t="s">
        <v>643</v>
      </c>
      <c r="K172" s="3" t="s">
        <v>40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644</v>
      </c>
      <c r="D173" s="3"/>
      <c r="E173" s="3" t="s">
        <v>226</v>
      </c>
      <c r="F173" s="3" t="s">
        <v>31</v>
      </c>
      <c r="G173" s="3" t="s">
        <v>645</v>
      </c>
      <c r="H173" s="3" t="s">
        <v>646</v>
      </c>
      <c r="I173" s="3"/>
      <c r="J173" s="3"/>
      <c r="K173" s="3" t="s">
        <v>40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644</v>
      </c>
      <c r="D174" s="3"/>
      <c r="E174" s="3" t="s">
        <v>647</v>
      </c>
      <c r="F174" s="3" t="s">
        <v>23</v>
      </c>
      <c r="G174" s="3" t="s">
        <v>648</v>
      </c>
      <c r="H174" s="3" t="s">
        <v>649</v>
      </c>
      <c r="I174" s="3"/>
      <c r="J174" s="3"/>
      <c r="K174" s="3" t="s">
        <v>23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650</v>
      </c>
      <c r="D175" s="3"/>
      <c r="E175" s="3" t="s">
        <v>395</v>
      </c>
      <c r="F175" s="3" t="s">
        <v>23</v>
      </c>
      <c r="G175" s="3" t="s">
        <v>639</v>
      </c>
      <c r="H175" s="3" t="s">
        <v>397</v>
      </c>
      <c r="I175" s="3" t="s">
        <v>398</v>
      </c>
      <c r="J175" s="3" t="s">
        <v>398</v>
      </c>
      <c r="K175" s="3" t="s">
        <v>26</v>
      </c>
      <c r="L175" s="3"/>
      <c r="M175" s="3" t="s">
        <v>27</v>
      </c>
      <c r="N175" s="3"/>
      <c r="O175" s="3"/>
      <c r="P175" s="3" t="s">
        <v>28</v>
      </c>
      <c r="Q175" s="3"/>
      <c r="R175" s="3" t="s">
        <v>28</v>
      </c>
      <c r="S175" s="3"/>
    </row>
    <row r="176" spans="1:19">
      <c r="A176" s="3">
        <v>171</v>
      </c>
      <c r="B176" s="3" t="s">
        <v>20</v>
      </c>
      <c r="C176" s="3" t="s">
        <v>650</v>
      </c>
      <c r="D176" s="3"/>
      <c r="E176" s="3" t="s">
        <v>308</v>
      </c>
      <c r="F176" s="3" t="s">
        <v>31</v>
      </c>
      <c r="G176" s="3" t="s">
        <v>639</v>
      </c>
      <c r="H176" s="3" t="s">
        <v>651</v>
      </c>
      <c r="I176" s="3" t="s">
        <v>350</v>
      </c>
      <c r="J176" s="3" t="s">
        <v>350</v>
      </c>
      <c r="K176" s="3" t="s">
        <v>26</v>
      </c>
      <c r="L176" s="3"/>
      <c r="M176" s="3" t="s">
        <v>225</v>
      </c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652</v>
      </c>
      <c r="D177" s="3"/>
      <c r="E177" s="3" t="s">
        <v>653</v>
      </c>
      <c r="F177" s="3" t="s">
        <v>23</v>
      </c>
      <c r="G177" s="3" t="s">
        <v>654</v>
      </c>
      <c r="H177" s="3" t="s">
        <v>655</v>
      </c>
      <c r="I177" s="3" t="s">
        <v>656</v>
      </c>
      <c r="J177" s="3" t="s">
        <v>656</v>
      </c>
      <c r="K177" s="3" t="s">
        <v>23</v>
      </c>
      <c r="L177" s="3"/>
      <c r="M177" s="3" t="s">
        <v>57</v>
      </c>
      <c r="N177" s="3"/>
      <c r="O177" s="3"/>
      <c r="P177" s="3" t="s">
        <v>35</v>
      </c>
      <c r="Q177" s="3"/>
      <c r="R177" s="3" t="s">
        <v>35</v>
      </c>
      <c r="S177" s="3"/>
    </row>
    <row r="178" spans="1:19">
      <c r="A178" s="3">
        <v>173</v>
      </c>
      <c r="B178" s="3" t="s">
        <v>20</v>
      </c>
      <c r="C178" s="3" t="s">
        <v>652</v>
      </c>
      <c r="D178" s="3"/>
      <c r="E178" s="3" t="s">
        <v>657</v>
      </c>
      <c r="F178" s="3" t="s">
        <v>23</v>
      </c>
      <c r="G178" s="3" t="s">
        <v>639</v>
      </c>
      <c r="H178" s="3" t="s">
        <v>658</v>
      </c>
      <c r="I178" s="3" t="s">
        <v>568</v>
      </c>
      <c r="J178" s="3" t="s">
        <v>34</v>
      </c>
      <c r="K178" s="3" t="s">
        <v>26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652</v>
      </c>
      <c r="D179" s="3"/>
      <c r="E179" s="3" t="s">
        <v>659</v>
      </c>
      <c r="F179" s="3" t="s">
        <v>75</v>
      </c>
      <c r="G179" s="3" t="s">
        <v>639</v>
      </c>
      <c r="H179" s="3" t="s">
        <v>660</v>
      </c>
      <c r="I179" s="3" t="s">
        <v>661</v>
      </c>
      <c r="J179" s="3" t="s">
        <v>662</v>
      </c>
      <c r="K179" s="3" t="s">
        <v>52</v>
      </c>
      <c r="L179" s="3"/>
      <c r="M179" s="3" t="s">
        <v>169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663</v>
      </c>
      <c r="D180" s="3"/>
      <c r="E180" s="3" t="s">
        <v>664</v>
      </c>
      <c r="F180" s="3" t="s">
        <v>31</v>
      </c>
      <c r="G180" s="3" t="s">
        <v>665</v>
      </c>
      <c r="H180" s="3" t="s">
        <v>666</v>
      </c>
      <c r="I180" s="3" t="s">
        <v>667</v>
      </c>
      <c r="J180" s="3" t="s">
        <v>667</v>
      </c>
      <c r="K180" s="3" t="s">
        <v>250</v>
      </c>
      <c r="L180" s="3"/>
      <c r="M180" s="3" t="s">
        <v>169</v>
      </c>
      <c r="N180" s="3"/>
      <c r="O180" s="3"/>
      <c r="P180" s="3" t="s">
        <v>35</v>
      </c>
      <c r="Q180" s="3"/>
      <c r="R180" s="3" t="s">
        <v>35</v>
      </c>
      <c r="S180" s="3"/>
    </row>
    <row r="181" spans="1:19">
      <c r="A181" s="3">
        <v>176</v>
      </c>
      <c r="B181" s="3" t="s">
        <v>20</v>
      </c>
      <c r="C181" s="3" t="s">
        <v>663</v>
      </c>
      <c r="D181" s="3"/>
      <c r="E181" s="3" t="s">
        <v>668</v>
      </c>
      <c r="F181" s="3" t="s">
        <v>23</v>
      </c>
      <c r="G181" s="3" t="s">
        <v>669</v>
      </c>
      <c r="H181" s="3" t="s">
        <v>670</v>
      </c>
      <c r="I181" s="3" t="s">
        <v>671</v>
      </c>
      <c r="J181" s="3" t="s">
        <v>671</v>
      </c>
      <c r="K181" s="3" t="s">
        <v>52</v>
      </c>
      <c r="L181" s="3"/>
      <c r="M181" s="3" t="s">
        <v>27</v>
      </c>
      <c r="N181" s="3"/>
      <c r="O181" s="3"/>
      <c r="P181" s="3" t="s">
        <v>67</v>
      </c>
      <c r="Q181" s="3"/>
      <c r="R181" s="3" t="s">
        <v>67</v>
      </c>
      <c r="S181" s="3"/>
    </row>
    <row r="182" spans="1:19">
      <c r="A182" s="3">
        <v>177</v>
      </c>
      <c r="B182" s="3" t="s">
        <v>20</v>
      </c>
      <c r="C182" s="3" t="s">
        <v>672</v>
      </c>
      <c r="D182" s="3"/>
      <c r="E182" s="3" t="s">
        <v>673</v>
      </c>
      <c r="F182" s="3" t="s">
        <v>31</v>
      </c>
      <c r="G182" s="3" t="s">
        <v>628</v>
      </c>
      <c r="H182" s="3" t="s">
        <v>674</v>
      </c>
      <c r="I182" s="3" t="s">
        <v>406</v>
      </c>
      <c r="J182" s="3" t="s">
        <v>406</v>
      </c>
      <c r="K182" s="3" t="s">
        <v>46</v>
      </c>
      <c r="L182" s="3"/>
      <c r="M182" s="3" t="s">
        <v>169</v>
      </c>
      <c r="N182" s="3"/>
      <c r="O182" s="3"/>
      <c r="P182" s="3" t="s">
        <v>35</v>
      </c>
      <c r="Q182" s="3"/>
      <c r="R182" s="3" t="s">
        <v>35</v>
      </c>
      <c r="S182" s="3"/>
    </row>
    <row r="183" spans="1:19">
      <c r="A183" s="3">
        <v>178</v>
      </c>
      <c r="B183" s="3" t="s">
        <v>20</v>
      </c>
      <c r="C183" s="3" t="s">
        <v>675</v>
      </c>
      <c r="D183" s="3"/>
      <c r="E183" s="3" t="s">
        <v>611</v>
      </c>
      <c r="F183" s="3" t="s">
        <v>31</v>
      </c>
      <c r="G183" s="3" t="s">
        <v>632</v>
      </c>
      <c r="H183" s="3" t="s">
        <v>613</v>
      </c>
      <c r="I183" s="3" t="s">
        <v>95</v>
      </c>
      <c r="J183" s="3"/>
      <c r="K183" s="3" t="s">
        <v>23</v>
      </c>
      <c r="L183" s="3"/>
      <c r="M183" s="3" t="s">
        <v>27</v>
      </c>
      <c r="N183" s="3"/>
      <c r="O183" s="3"/>
      <c r="P183" s="3" t="s">
        <v>67</v>
      </c>
      <c r="Q183" s="3"/>
      <c r="R183" s="3" t="s">
        <v>67</v>
      </c>
      <c r="S183" s="3"/>
    </row>
    <row r="184" spans="1:19">
      <c r="A184" s="3">
        <v>179</v>
      </c>
      <c r="B184" s="3" t="s">
        <v>20</v>
      </c>
      <c r="C184" s="3" t="s">
        <v>676</v>
      </c>
      <c r="D184" s="3"/>
      <c r="E184" s="3" t="s">
        <v>677</v>
      </c>
      <c r="F184" s="3" t="s">
        <v>31</v>
      </c>
      <c r="G184" s="3" t="s">
        <v>678</v>
      </c>
      <c r="H184" s="3" t="s">
        <v>679</v>
      </c>
      <c r="I184" s="3" t="s">
        <v>680</v>
      </c>
      <c r="J184" s="3" t="s">
        <v>370</v>
      </c>
      <c r="K184" s="3" t="s">
        <v>46</v>
      </c>
      <c r="L184" s="3" t="s">
        <v>681</v>
      </c>
      <c r="M184" s="3"/>
      <c r="N184" s="3"/>
      <c r="O184" s="3"/>
      <c r="P184" s="3" t="s">
        <v>67</v>
      </c>
      <c r="Q184" s="3"/>
      <c r="R184" s="3" t="s">
        <v>67</v>
      </c>
      <c r="S184" s="3"/>
    </row>
    <row r="185" spans="1:19">
      <c r="A185" s="3">
        <v>180</v>
      </c>
      <c r="B185" s="3" t="s">
        <v>20</v>
      </c>
      <c r="C185" s="3" t="s">
        <v>682</v>
      </c>
      <c r="D185" s="3"/>
      <c r="E185" s="3" t="s">
        <v>555</v>
      </c>
      <c r="F185" s="3" t="s">
        <v>31</v>
      </c>
      <c r="G185" s="3" t="s">
        <v>636</v>
      </c>
      <c r="H185" s="3" t="s">
        <v>683</v>
      </c>
      <c r="I185" s="3" t="s">
        <v>240</v>
      </c>
      <c r="J185" s="3"/>
      <c r="K185" s="3" t="s">
        <v>40</v>
      </c>
      <c r="L185" s="3"/>
      <c r="M185" s="3" t="s">
        <v>225</v>
      </c>
      <c r="N185" s="3"/>
      <c r="O185" s="3"/>
      <c r="P185" s="3" t="s">
        <v>67</v>
      </c>
      <c r="Q185" s="3"/>
      <c r="R185" s="3" t="s">
        <v>67</v>
      </c>
      <c r="S185" s="3"/>
    </row>
    <row r="186" spans="1:19">
      <c r="A186" s="3">
        <v>181</v>
      </c>
      <c r="B186" s="3" t="s">
        <v>20</v>
      </c>
      <c r="C186" s="3" t="s">
        <v>684</v>
      </c>
      <c r="D186" s="3"/>
      <c r="E186" s="3" t="s">
        <v>685</v>
      </c>
      <c r="F186" s="3" t="s">
        <v>42</v>
      </c>
      <c r="G186" s="3" t="s">
        <v>686</v>
      </c>
      <c r="H186" s="3" t="s">
        <v>687</v>
      </c>
      <c r="I186" s="3"/>
      <c r="J186" s="3"/>
      <c r="K186" s="3" t="s">
        <v>523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684</v>
      </c>
      <c r="D187" s="3"/>
      <c r="E187" s="3" t="s">
        <v>688</v>
      </c>
      <c r="F187" s="3" t="s">
        <v>113</v>
      </c>
      <c r="G187" s="3" t="s">
        <v>636</v>
      </c>
      <c r="H187" s="3" t="s">
        <v>689</v>
      </c>
      <c r="I187" s="3" t="s">
        <v>321</v>
      </c>
      <c r="J187" s="3" t="s">
        <v>321</v>
      </c>
      <c r="K187" s="3" t="s">
        <v>523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690</v>
      </c>
      <c r="D188" s="3"/>
      <c r="E188" s="3" t="s">
        <v>691</v>
      </c>
      <c r="F188" s="3" t="s">
        <v>31</v>
      </c>
      <c r="G188" s="3" t="s">
        <v>692</v>
      </c>
      <c r="H188" s="3" t="s">
        <v>693</v>
      </c>
      <c r="I188" s="3" t="s">
        <v>329</v>
      </c>
      <c r="J188" s="3" t="s">
        <v>329</v>
      </c>
      <c r="K188" s="3" t="s">
        <v>246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690</v>
      </c>
      <c r="D189" s="3"/>
      <c r="E189" s="3" t="s">
        <v>694</v>
      </c>
      <c r="F189" s="3" t="s">
        <v>31</v>
      </c>
      <c r="G189" s="3" t="s">
        <v>695</v>
      </c>
      <c r="H189" s="3" t="s">
        <v>696</v>
      </c>
      <c r="I189" s="3" t="s">
        <v>697</v>
      </c>
      <c r="J189" s="3" t="s">
        <v>698</v>
      </c>
      <c r="K189" s="3" t="s">
        <v>26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699</v>
      </c>
      <c r="D190" s="3"/>
      <c r="E190" s="3" t="s">
        <v>543</v>
      </c>
      <c r="F190" s="3" t="s">
        <v>31</v>
      </c>
      <c r="G190" s="3" t="s">
        <v>700</v>
      </c>
      <c r="H190" s="3" t="s">
        <v>701</v>
      </c>
      <c r="I190" s="3" t="s">
        <v>321</v>
      </c>
      <c r="J190" s="3"/>
      <c r="K190" s="3" t="s">
        <v>23</v>
      </c>
      <c r="L190" s="3"/>
      <c r="M190" s="3"/>
      <c r="N190" s="3"/>
      <c r="O190" s="3"/>
      <c r="P190" s="3" t="s">
        <v>67</v>
      </c>
      <c r="Q190" s="3"/>
      <c r="R190" s="3" t="s">
        <v>67</v>
      </c>
      <c r="S190" s="3"/>
    </row>
    <row r="191" spans="1:19">
      <c r="A191" s="3">
        <v>186</v>
      </c>
      <c r="B191" s="3" t="s">
        <v>20</v>
      </c>
      <c r="C191" s="3" t="s">
        <v>702</v>
      </c>
      <c r="D191" s="3"/>
      <c r="E191" s="3" t="s">
        <v>703</v>
      </c>
      <c r="F191" s="3" t="s">
        <v>42</v>
      </c>
      <c r="G191" s="3" t="s">
        <v>704</v>
      </c>
      <c r="H191" s="3" t="s">
        <v>705</v>
      </c>
      <c r="I191" s="3" t="s">
        <v>706</v>
      </c>
      <c r="J191" s="3" t="s">
        <v>706</v>
      </c>
      <c r="K191" s="3" t="s">
        <v>23</v>
      </c>
      <c r="L191" s="3"/>
      <c r="M191" s="3" t="s">
        <v>27</v>
      </c>
      <c r="N191" s="3"/>
      <c r="O191" s="3"/>
      <c r="P191" s="3" t="s">
        <v>67</v>
      </c>
      <c r="Q191" s="3"/>
      <c r="R191" s="3" t="s">
        <v>67</v>
      </c>
      <c r="S191" s="3"/>
    </row>
    <row r="192" spans="1:19">
      <c r="A192" s="3">
        <v>187</v>
      </c>
      <c r="B192" s="3" t="s">
        <v>20</v>
      </c>
      <c r="C192" s="3" t="s">
        <v>707</v>
      </c>
      <c r="D192" s="3"/>
      <c r="E192" s="3" t="s">
        <v>708</v>
      </c>
      <c r="F192" s="3" t="s">
        <v>31</v>
      </c>
      <c r="G192" s="3" t="s">
        <v>709</v>
      </c>
      <c r="H192" s="3" t="s">
        <v>710</v>
      </c>
      <c r="I192" s="3" t="s">
        <v>711</v>
      </c>
      <c r="J192" s="3"/>
      <c r="K192" s="3" t="s">
        <v>46</v>
      </c>
      <c r="L192" s="3" t="s">
        <v>712</v>
      </c>
      <c r="M192" s="3" t="s">
        <v>27</v>
      </c>
      <c r="N192" s="3"/>
      <c r="O192" s="3"/>
      <c r="P192" s="3" t="s">
        <v>67</v>
      </c>
      <c r="Q192" s="3"/>
      <c r="R192" s="3" t="s">
        <v>67</v>
      </c>
      <c r="S192" s="3"/>
    </row>
    <row r="193" spans="1:19">
      <c r="A193" s="3">
        <v>188</v>
      </c>
      <c r="B193" s="3" t="s">
        <v>20</v>
      </c>
      <c r="C193" s="3" t="s">
        <v>707</v>
      </c>
      <c r="D193" s="3"/>
      <c r="E193" s="3" t="s">
        <v>53</v>
      </c>
      <c r="F193" s="3" t="s">
        <v>218</v>
      </c>
      <c r="G193" s="3" t="s">
        <v>713</v>
      </c>
      <c r="H193" s="3" t="s">
        <v>714</v>
      </c>
      <c r="I193" s="3" t="s">
        <v>558</v>
      </c>
      <c r="J193" s="3" t="s">
        <v>558</v>
      </c>
      <c r="K193" s="3" t="s">
        <v>40</v>
      </c>
      <c r="L193" s="3"/>
      <c r="M193" s="3" t="s">
        <v>27</v>
      </c>
      <c r="N193" s="3"/>
      <c r="O193" s="3"/>
      <c r="P193" s="3" t="s">
        <v>35</v>
      </c>
      <c r="Q193" s="3"/>
      <c r="R193" s="3" t="s">
        <v>35</v>
      </c>
      <c r="S193" s="3"/>
    </row>
    <row r="194" spans="1:19">
      <c r="A194" s="3">
        <v>189</v>
      </c>
      <c r="B194" s="3" t="s">
        <v>20</v>
      </c>
      <c r="C194" s="3" t="s">
        <v>707</v>
      </c>
      <c r="D194" s="3"/>
      <c r="E194" s="3" t="s">
        <v>635</v>
      </c>
      <c r="F194" s="3" t="s">
        <v>218</v>
      </c>
      <c r="G194" s="3" t="s">
        <v>636</v>
      </c>
      <c r="H194" s="3" t="s">
        <v>715</v>
      </c>
      <c r="I194" s="3" t="s">
        <v>388</v>
      </c>
      <c r="J194" s="3" t="s">
        <v>388</v>
      </c>
      <c r="K194" s="3" t="s">
        <v>40</v>
      </c>
      <c r="L194" s="3"/>
      <c r="M194" s="3" t="s">
        <v>27</v>
      </c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716</v>
      </c>
      <c r="D195" s="3"/>
      <c r="E195" s="3" t="s">
        <v>717</v>
      </c>
      <c r="F195" s="3" t="s">
        <v>31</v>
      </c>
      <c r="G195" s="3" t="s">
        <v>709</v>
      </c>
      <c r="H195" s="3" t="s">
        <v>718</v>
      </c>
      <c r="I195" s="3" t="s">
        <v>719</v>
      </c>
      <c r="J195" s="3" t="s">
        <v>719</v>
      </c>
      <c r="K195" s="3" t="s">
        <v>46</v>
      </c>
      <c r="L195" s="3"/>
      <c r="M195" s="3" t="s">
        <v>27</v>
      </c>
      <c r="N195" s="3"/>
      <c r="O195" s="3"/>
      <c r="P195" s="3" t="s">
        <v>67</v>
      </c>
      <c r="Q195" s="3"/>
      <c r="R195" s="3" t="s">
        <v>67</v>
      </c>
      <c r="S195" s="3"/>
    </row>
    <row r="196" spans="1:19">
      <c r="A196" s="3">
        <v>191</v>
      </c>
      <c r="B196" s="3" t="s">
        <v>20</v>
      </c>
      <c r="C196" s="3" t="s">
        <v>716</v>
      </c>
      <c r="D196" s="3"/>
      <c r="E196" s="3" t="s">
        <v>174</v>
      </c>
      <c r="F196" s="3" t="s">
        <v>42</v>
      </c>
      <c r="G196" s="3" t="s">
        <v>636</v>
      </c>
      <c r="H196" s="3" t="s">
        <v>175</v>
      </c>
      <c r="I196" s="3" t="s">
        <v>176</v>
      </c>
      <c r="J196" s="3"/>
      <c r="K196" s="3" t="s">
        <v>23</v>
      </c>
      <c r="L196" s="3"/>
      <c r="M196" s="3" t="s">
        <v>27</v>
      </c>
      <c r="N196" s="3"/>
      <c r="O196" s="3"/>
      <c r="P196" s="3" t="s">
        <v>67</v>
      </c>
      <c r="Q196" s="3"/>
      <c r="R196" s="3" t="s">
        <v>67</v>
      </c>
      <c r="S196" s="3"/>
    </row>
    <row r="197" spans="1:19">
      <c r="A197" s="3">
        <v>192</v>
      </c>
      <c r="B197" s="3" t="s">
        <v>20</v>
      </c>
      <c r="C197" s="3" t="s">
        <v>716</v>
      </c>
      <c r="D197" s="3"/>
      <c r="E197" s="3" t="s">
        <v>720</v>
      </c>
      <c r="F197" s="3" t="s">
        <v>31</v>
      </c>
      <c r="G197" s="3" t="s">
        <v>721</v>
      </c>
      <c r="H197" s="3" t="s">
        <v>722</v>
      </c>
      <c r="I197" s="3" t="s">
        <v>723</v>
      </c>
      <c r="J197" s="3" t="s">
        <v>724</v>
      </c>
      <c r="K197" s="3" t="s">
        <v>26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716</v>
      </c>
      <c r="D198" s="3"/>
      <c r="E198" s="3" t="s">
        <v>725</v>
      </c>
      <c r="F198" s="3" t="s">
        <v>218</v>
      </c>
      <c r="G198" s="3" t="s">
        <v>726</v>
      </c>
      <c r="H198" s="3" t="s">
        <v>727</v>
      </c>
      <c r="I198" s="3"/>
      <c r="J198" s="3"/>
      <c r="K198" s="3" t="s">
        <v>40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728</v>
      </c>
      <c r="D199" s="3"/>
      <c r="E199" s="3" t="s">
        <v>584</v>
      </c>
      <c r="F199" s="3" t="s">
        <v>31</v>
      </c>
      <c r="G199" s="3" t="s">
        <v>729</v>
      </c>
      <c r="H199" s="3" t="s">
        <v>586</v>
      </c>
      <c r="I199" s="3" t="s">
        <v>329</v>
      </c>
      <c r="J199" s="3" t="s">
        <v>329</v>
      </c>
      <c r="K199" s="3" t="s">
        <v>23</v>
      </c>
      <c r="L199" s="3" t="s">
        <v>587</v>
      </c>
      <c r="M199" s="3" t="s">
        <v>27</v>
      </c>
      <c r="N199" s="3"/>
      <c r="O199" s="3"/>
      <c r="P199" s="3" t="s">
        <v>67</v>
      </c>
      <c r="Q199" s="3"/>
      <c r="R199" s="3" t="s">
        <v>67</v>
      </c>
      <c r="S199" s="3"/>
    </row>
    <row r="200" spans="1:19">
      <c r="A200" s="3">
        <v>195</v>
      </c>
      <c r="B200" s="3" t="s">
        <v>20</v>
      </c>
      <c r="C200" s="3" t="s">
        <v>728</v>
      </c>
      <c r="D200" s="3"/>
      <c r="E200" s="3" t="s">
        <v>730</v>
      </c>
      <c r="F200" s="3" t="s">
        <v>23</v>
      </c>
      <c r="G200" s="3" t="s">
        <v>731</v>
      </c>
      <c r="H200" s="3" t="s">
        <v>732</v>
      </c>
      <c r="I200" s="3"/>
      <c r="J200" s="3"/>
      <c r="K200" s="3" t="s">
        <v>40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733</v>
      </c>
      <c r="D201" s="3"/>
      <c r="E201" s="3" t="s">
        <v>734</v>
      </c>
      <c r="F201" s="3" t="s">
        <v>31</v>
      </c>
      <c r="G201" s="3" t="s">
        <v>735</v>
      </c>
      <c r="H201" s="3" t="s">
        <v>736</v>
      </c>
      <c r="I201" s="3"/>
      <c r="J201" s="3"/>
      <c r="K201" s="3" t="s">
        <v>23</v>
      </c>
      <c r="L201" s="3"/>
      <c r="M201" s="3" t="s">
        <v>27</v>
      </c>
      <c r="N201" s="3"/>
      <c r="O201" s="3"/>
      <c r="P201" s="3" t="s">
        <v>67</v>
      </c>
      <c r="Q201" s="3"/>
      <c r="R201" s="3" t="s">
        <v>67</v>
      </c>
      <c r="S201" s="3"/>
    </row>
    <row r="202" spans="1:19">
      <c r="A202" s="3">
        <v>197</v>
      </c>
      <c r="B202" s="3" t="s">
        <v>20</v>
      </c>
      <c r="C202" s="3" t="s">
        <v>733</v>
      </c>
      <c r="D202" s="3"/>
      <c r="E202" s="3" t="s">
        <v>737</v>
      </c>
      <c r="F202" s="3" t="s">
        <v>31</v>
      </c>
      <c r="G202" s="3" t="s">
        <v>738</v>
      </c>
      <c r="H202" s="3" t="s">
        <v>739</v>
      </c>
      <c r="I202" s="3" t="s">
        <v>740</v>
      </c>
      <c r="J202" s="3" t="s">
        <v>740</v>
      </c>
      <c r="K202" s="3" t="s">
        <v>250</v>
      </c>
      <c r="L202" s="3"/>
      <c r="M202" s="3"/>
      <c r="N202" s="3">
        <v>200.0</v>
      </c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733</v>
      </c>
      <c r="D203" s="3"/>
      <c r="E203" s="3" t="s">
        <v>741</v>
      </c>
      <c r="F203" s="3" t="s">
        <v>31</v>
      </c>
      <c r="G203" s="3" t="s">
        <v>742</v>
      </c>
      <c r="H203" s="3" t="s">
        <v>743</v>
      </c>
      <c r="I203" s="3" t="s">
        <v>740</v>
      </c>
      <c r="J203" s="3" t="s">
        <v>740</v>
      </c>
      <c r="K203" s="3" t="s">
        <v>250</v>
      </c>
      <c r="L203" s="3"/>
      <c r="M203" s="3" t="s">
        <v>27</v>
      </c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733</v>
      </c>
      <c r="D204" s="3"/>
      <c r="E204" s="3" t="s">
        <v>744</v>
      </c>
      <c r="F204" s="3" t="s">
        <v>31</v>
      </c>
      <c r="G204" s="3" t="s">
        <v>709</v>
      </c>
      <c r="H204" s="3" t="s">
        <v>745</v>
      </c>
      <c r="I204" s="3"/>
      <c r="J204" s="3"/>
      <c r="K204" s="3" t="s">
        <v>523</v>
      </c>
      <c r="L204" s="3" t="s">
        <v>746</v>
      </c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747</v>
      </c>
      <c r="D205" s="3"/>
      <c r="E205" s="3" t="s">
        <v>703</v>
      </c>
      <c r="F205" s="3" t="s">
        <v>42</v>
      </c>
      <c r="G205" s="3" t="s">
        <v>748</v>
      </c>
      <c r="H205" s="3" t="s">
        <v>705</v>
      </c>
      <c r="I205" s="3" t="s">
        <v>706</v>
      </c>
      <c r="J205" s="3" t="s">
        <v>749</v>
      </c>
      <c r="K205" s="3" t="s">
        <v>23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750</v>
      </c>
      <c r="D206" s="3"/>
      <c r="E206" s="3" t="s">
        <v>751</v>
      </c>
      <c r="F206" s="3" t="s">
        <v>23</v>
      </c>
      <c r="G206" s="3" t="s">
        <v>752</v>
      </c>
      <c r="H206" s="3" t="s">
        <v>753</v>
      </c>
      <c r="I206" s="3" t="s">
        <v>754</v>
      </c>
      <c r="J206" s="3" t="s">
        <v>755</v>
      </c>
      <c r="K206" s="3" t="s">
        <v>23</v>
      </c>
      <c r="L206" s="3"/>
      <c r="M206" s="3" t="s">
        <v>27</v>
      </c>
      <c r="N206" s="3"/>
      <c r="O206" s="3"/>
      <c r="P206" s="3" t="s">
        <v>67</v>
      </c>
      <c r="Q206" s="3"/>
      <c r="R206" s="3" t="s">
        <v>67</v>
      </c>
      <c r="S206" s="3"/>
    </row>
    <row r="207" spans="1:19">
      <c r="A207" s="3">
        <v>202</v>
      </c>
      <c r="B207" s="3" t="s">
        <v>20</v>
      </c>
      <c r="C207" s="3" t="s">
        <v>750</v>
      </c>
      <c r="D207" s="3"/>
      <c r="E207" s="3" t="s">
        <v>756</v>
      </c>
      <c r="F207" s="3" t="s">
        <v>31</v>
      </c>
      <c r="G207" s="3" t="s">
        <v>757</v>
      </c>
      <c r="H207" s="3" t="s">
        <v>758</v>
      </c>
      <c r="I207" s="3" t="s">
        <v>759</v>
      </c>
      <c r="J207" s="3" t="s">
        <v>759</v>
      </c>
      <c r="K207" s="3" t="s">
        <v>46</v>
      </c>
      <c r="L207" s="3" t="s">
        <v>760</v>
      </c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750</v>
      </c>
      <c r="D208" s="3"/>
      <c r="E208" s="3" t="s">
        <v>703</v>
      </c>
      <c r="F208" s="3" t="s">
        <v>31</v>
      </c>
      <c r="G208" s="3" t="s">
        <v>636</v>
      </c>
      <c r="H208" s="3" t="s">
        <v>761</v>
      </c>
      <c r="I208" s="3" t="s">
        <v>711</v>
      </c>
      <c r="J208" s="3" t="s">
        <v>762</v>
      </c>
      <c r="K208" s="3" t="s">
        <v>40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750</v>
      </c>
      <c r="D209" s="3"/>
      <c r="E209" s="3" t="s">
        <v>763</v>
      </c>
      <c r="F209" s="3" t="s">
        <v>31</v>
      </c>
      <c r="G209" s="3" t="s">
        <v>636</v>
      </c>
      <c r="H209" s="3" t="s">
        <v>764</v>
      </c>
      <c r="I209" s="3" t="s">
        <v>711</v>
      </c>
      <c r="J209" s="3"/>
      <c r="K209" s="3" t="s">
        <v>40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765</v>
      </c>
      <c r="D210" s="3"/>
      <c r="E210" s="3" t="s">
        <v>538</v>
      </c>
      <c r="F210" s="3" t="s">
        <v>42</v>
      </c>
      <c r="G210" s="3" t="s">
        <v>639</v>
      </c>
      <c r="H210" s="3" t="s">
        <v>540</v>
      </c>
      <c r="I210" s="3" t="s">
        <v>541</v>
      </c>
      <c r="J210" s="3" t="s">
        <v>766</v>
      </c>
      <c r="K210" s="3" t="s">
        <v>40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767</v>
      </c>
      <c r="D211" s="3" t="s">
        <v>73</v>
      </c>
      <c r="E211" s="3" t="s">
        <v>763</v>
      </c>
      <c r="F211" s="3" t="s">
        <v>31</v>
      </c>
      <c r="G211" s="3" t="s">
        <v>768</v>
      </c>
      <c r="H211" s="3" t="s">
        <v>769</v>
      </c>
      <c r="I211" s="3"/>
      <c r="J211" s="3"/>
      <c r="K211" s="3" t="s">
        <v>46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767</v>
      </c>
      <c r="D212" s="3"/>
      <c r="E212" s="3" t="s">
        <v>770</v>
      </c>
      <c r="F212" s="3" t="s">
        <v>31</v>
      </c>
      <c r="G212" s="3" t="s">
        <v>771</v>
      </c>
      <c r="H212" s="3" t="s">
        <v>772</v>
      </c>
      <c r="I212" s="3"/>
      <c r="J212" s="3"/>
      <c r="K212" s="3" t="s">
        <v>23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773</v>
      </c>
      <c r="D213" s="3"/>
      <c r="E213" s="3" t="s">
        <v>774</v>
      </c>
      <c r="F213" s="3" t="s">
        <v>31</v>
      </c>
      <c r="G213" s="3" t="s">
        <v>636</v>
      </c>
      <c r="H213" s="3" t="s">
        <v>775</v>
      </c>
      <c r="I213" s="3" t="s">
        <v>229</v>
      </c>
      <c r="J213" s="3"/>
      <c r="K213" s="3" t="s">
        <v>40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773</v>
      </c>
      <c r="D214" s="3"/>
      <c r="E214" s="3" t="s">
        <v>776</v>
      </c>
      <c r="F214" s="3" t="s">
        <v>218</v>
      </c>
      <c r="G214" s="3" t="s">
        <v>636</v>
      </c>
      <c r="H214" s="3" t="s">
        <v>777</v>
      </c>
      <c r="I214" s="3"/>
      <c r="J214" s="3" t="s">
        <v>778</v>
      </c>
      <c r="K214" s="3" t="s">
        <v>26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773</v>
      </c>
      <c r="D215" s="3"/>
      <c r="E215" s="3" t="s">
        <v>779</v>
      </c>
      <c r="F215" s="3" t="s">
        <v>42</v>
      </c>
      <c r="G215" s="3" t="s">
        <v>648</v>
      </c>
      <c r="H215" s="3" t="s">
        <v>780</v>
      </c>
      <c r="I215" s="3" t="s">
        <v>781</v>
      </c>
      <c r="J215" s="3"/>
      <c r="K215" s="3" t="s">
        <v>26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773</v>
      </c>
      <c r="D216" s="3"/>
      <c r="E216" s="3" t="s">
        <v>782</v>
      </c>
      <c r="F216" s="3" t="s">
        <v>23</v>
      </c>
      <c r="G216" s="3" t="s">
        <v>639</v>
      </c>
      <c r="H216" s="3" t="s">
        <v>783</v>
      </c>
      <c r="I216" s="3"/>
      <c r="J216" s="3"/>
      <c r="K216" s="3" t="s">
        <v>23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773</v>
      </c>
      <c r="D217" s="3"/>
      <c r="E217" s="3" t="s">
        <v>784</v>
      </c>
      <c r="F217" s="3" t="s">
        <v>23</v>
      </c>
      <c r="G217" s="3" t="s">
        <v>785</v>
      </c>
      <c r="H217" s="3" t="s">
        <v>786</v>
      </c>
      <c r="I217" s="3" t="s">
        <v>787</v>
      </c>
      <c r="J217" s="3" t="s">
        <v>711</v>
      </c>
      <c r="K217" s="3" t="s">
        <v>23</v>
      </c>
      <c r="L217" s="3"/>
      <c r="M217" s="3" t="s">
        <v>169</v>
      </c>
      <c r="N217" s="3"/>
      <c r="O217" s="3"/>
      <c r="P217" s="3" t="s">
        <v>67</v>
      </c>
      <c r="Q217" s="3"/>
      <c r="R217" s="3" t="s">
        <v>67</v>
      </c>
      <c r="S217" s="3"/>
    </row>
    <row r="218" spans="1:19">
      <c r="A218" s="3">
        <v>213</v>
      </c>
      <c r="B218" s="3" t="s">
        <v>20</v>
      </c>
      <c r="C218" s="3" t="s">
        <v>773</v>
      </c>
      <c r="D218" s="3"/>
      <c r="E218" s="3" t="s">
        <v>788</v>
      </c>
      <c r="F218" s="3" t="s">
        <v>75</v>
      </c>
      <c r="G218" s="3" t="s">
        <v>789</v>
      </c>
      <c r="H218" s="3" t="s">
        <v>790</v>
      </c>
      <c r="I218" s="3"/>
      <c r="J218" s="3"/>
      <c r="K218" s="3" t="s">
        <v>52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791</v>
      </c>
      <c r="D219" s="3"/>
      <c r="E219" s="3" t="s">
        <v>792</v>
      </c>
      <c r="F219" s="3" t="s">
        <v>23</v>
      </c>
      <c r="G219" s="3" t="s">
        <v>793</v>
      </c>
      <c r="H219" s="3" t="s">
        <v>794</v>
      </c>
      <c r="I219" s="3"/>
      <c r="J219" s="3"/>
      <c r="K219" s="3" t="s">
        <v>46</v>
      </c>
      <c r="L219" s="3" t="s">
        <v>795</v>
      </c>
      <c r="M219" s="3" t="s">
        <v>27</v>
      </c>
      <c r="N219" s="3"/>
      <c r="O219" s="3"/>
      <c r="P219" s="3" t="s">
        <v>67</v>
      </c>
      <c r="Q219" s="3"/>
      <c r="R219" s="3" t="s">
        <v>67</v>
      </c>
      <c r="S219" s="3"/>
    </row>
    <row r="220" spans="1:19">
      <c r="A220" s="3">
        <v>215</v>
      </c>
      <c r="B220" s="3" t="s">
        <v>20</v>
      </c>
      <c r="C220" s="3" t="s">
        <v>791</v>
      </c>
      <c r="D220" s="3"/>
      <c r="E220" s="3" t="s">
        <v>796</v>
      </c>
      <c r="F220" s="3" t="s">
        <v>23</v>
      </c>
      <c r="G220" s="3" t="s">
        <v>797</v>
      </c>
      <c r="H220" s="3" t="s">
        <v>798</v>
      </c>
      <c r="I220" s="3" t="s">
        <v>799</v>
      </c>
      <c r="J220" s="3" t="s">
        <v>800</v>
      </c>
      <c r="K220" s="3" t="s">
        <v>23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801</v>
      </c>
      <c r="D221" s="3"/>
      <c r="E221" s="3" t="s">
        <v>519</v>
      </c>
      <c r="F221" s="3" t="s">
        <v>31</v>
      </c>
      <c r="G221" s="3" t="s">
        <v>802</v>
      </c>
      <c r="H221" s="3" t="s">
        <v>521</v>
      </c>
      <c r="I221" s="3" t="s">
        <v>522</v>
      </c>
      <c r="J221" s="3"/>
      <c r="K221" s="3" t="s">
        <v>523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803</v>
      </c>
      <c r="D222" s="3"/>
      <c r="E222" s="3" t="s">
        <v>804</v>
      </c>
      <c r="F222" s="3" t="s">
        <v>31</v>
      </c>
      <c r="G222" s="3" t="s">
        <v>805</v>
      </c>
      <c r="H222" s="3" t="s">
        <v>806</v>
      </c>
      <c r="I222" s="3"/>
      <c r="J222" s="3"/>
      <c r="K222" s="3" t="s">
        <v>40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803</v>
      </c>
      <c r="D223" s="3"/>
      <c r="E223" s="3" t="s">
        <v>807</v>
      </c>
      <c r="F223" s="3" t="s">
        <v>23</v>
      </c>
      <c r="G223" s="3" t="s">
        <v>808</v>
      </c>
      <c r="H223" s="3" t="s">
        <v>809</v>
      </c>
      <c r="I223" s="3"/>
      <c r="J223" s="3"/>
      <c r="K223" s="3" t="s">
        <v>46</v>
      </c>
      <c r="L223" s="3" t="s">
        <v>47</v>
      </c>
      <c r="M223" s="3"/>
      <c r="N223" s="3"/>
      <c r="O223" s="3"/>
      <c r="P223" s="3" t="s">
        <v>67</v>
      </c>
      <c r="Q223" s="3"/>
      <c r="R223" s="3" t="s">
        <v>67</v>
      </c>
      <c r="S223" s="3"/>
    </row>
    <row r="224" spans="1:19">
      <c r="A224" s="3">
        <v>219</v>
      </c>
      <c r="B224" s="3" t="s">
        <v>20</v>
      </c>
      <c r="C224" s="3" t="s">
        <v>810</v>
      </c>
      <c r="D224" s="3"/>
      <c r="E224" s="3" t="s">
        <v>811</v>
      </c>
      <c r="F224" s="3" t="s">
        <v>23</v>
      </c>
      <c r="G224" s="3" t="s">
        <v>812</v>
      </c>
      <c r="H224" s="3" t="s">
        <v>813</v>
      </c>
      <c r="I224" s="3"/>
      <c r="J224" s="3"/>
      <c r="K224" s="3" t="s">
        <v>23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810</v>
      </c>
      <c r="D225" s="3"/>
      <c r="E225" s="3" t="s">
        <v>814</v>
      </c>
      <c r="F225" s="3" t="s">
        <v>75</v>
      </c>
      <c r="G225" s="3" t="s">
        <v>815</v>
      </c>
      <c r="H225" s="3" t="s">
        <v>816</v>
      </c>
      <c r="I225" s="3"/>
      <c r="J225" s="3"/>
      <c r="K225" s="3" t="s">
        <v>52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810</v>
      </c>
      <c r="D226" s="3"/>
      <c r="E226" s="3" t="s">
        <v>817</v>
      </c>
      <c r="F226" s="3" t="s">
        <v>75</v>
      </c>
      <c r="G226" s="3" t="s">
        <v>818</v>
      </c>
      <c r="H226" s="3" t="s">
        <v>819</v>
      </c>
      <c r="I226" s="3" t="s">
        <v>820</v>
      </c>
      <c r="J226" s="3"/>
      <c r="K226" s="3" t="s">
        <v>52</v>
      </c>
      <c r="L226" s="3"/>
      <c r="M226" s="3" t="s">
        <v>27</v>
      </c>
      <c r="N226" s="3"/>
      <c r="O226" s="3"/>
      <c r="P226" s="3" t="s">
        <v>67</v>
      </c>
      <c r="Q226" s="3"/>
      <c r="R226" s="3" t="s">
        <v>67</v>
      </c>
      <c r="S226" s="3"/>
    </row>
    <row r="227" spans="1:19">
      <c r="A227" s="3">
        <v>222</v>
      </c>
      <c r="B227" s="3" t="s">
        <v>20</v>
      </c>
      <c r="C227" s="3" t="s">
        <v>810</v>
      </c>
      <c r="D227" s="3"/>
      <c r="E227" s="3" t="s">
        <v>601</v>
      </c>
      <c r="F227" s="3" t="s">
        <v>23</v>
      </c>
      <c r="G227" s="3" t="s">
        <v>821</v>
      </c>
      <c r="H227" s="3" t="s">
        <v>822</v>
      </c>
      <c r="I227" s="3"/>
      <c r="J227" s="3"/>
      <c r="K227" s="3" t="s">
        <v>46</v>
      </c>
      <c r="L227" s="3" t="s">
        <v>823</v>
      </c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810</v>
      </c>
      <c r="D228" s="3"/>
      <c r="E228" s="3" t="s">
        <v>824</v>
      </c>
      <c r="F228" s="3" t="s">
        <v>31</v>
      </c>
      <c r="G228" s="3" t="s">
        <v>825</v>
      </c>
      <c r="H228" s="3" t="s">
        <v>826</v>
      </c>
      <c r="I228" s="3" t="s">
        <v>827</v>
      </c>
      <c r="J228" s="3" t="s">
        <v>827</v>
      </c>
      <c r="K228" s="3" t="s">
        <v>46</v>
      </c>
      <c r="L228" s="3"/>
      <c r="M228" s="3" t="s">
        <v>27</v>
      </c>
      <c r="N228" s="3"/>
      <c r="O228" s="3"/>
      <c r="P228" s="3" t="s">
        <v>67</v>
      </c>
      <c r="Q228" s="3"/>
      <c r="R228" s="3" t="s">
        <v>67</v>
      </c>
      <c r="S228" s="3"/>
    </row>
    <row r="229" spans="1:19">
      <c r="A229" s="3">
        <v>224</v>
      </c>
      <c r="B229" s="3" t="s">
        <v>20</v>
      </c>
      <c r="C229" s="3" t="s">
        <v>828</v>
      </c>
      <c r="D229" s="3"/>
      <c r="E229" s="3" t="s">
        <v>703</v>
      </c>
      <c r="F229" s="3" t="s">
        <v>42</v>
      </c>
      <c r="G229" s="3" t="s">
        <v>829</v>
      </c>
      <c r="H229" s="3" t="s">
        <v>705</v>
      </c>
      <c r="I229" s="3" t="s">
        <v>706</v>
      </c>
      <c r="J229" s="3" t="s">
        <v>706</v>
      </c>
      <c r="K229" s="3" t="s">
        <v>23</v>
      </c>
      <c r="L229" s="3"/>
      <c r="M229" s="3" t="s">
        <v>57</v>
      </c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828</v>
      </c>
      <c r="D230" s="3" t="s">
        <v>830</v>
      </c>
      <c r="E230" s="3" t="s">
        <v>831</v>
      </c>
      <c r="F230" s="3" t="s">
        <v>31</v>
      </c>
      <c r="G230" s="3" t="s">
        <v>648</v>
      </c>
      <c r="H230" s="3" t="s">
        <v>832</v>
      </c>
      <c r="I230" s="3" t="s">
        <v>158</v>
      </c>
      <c r="J230" s="3" t="s">
        <v>833</v>
      </c>
      <c r="K230" s="3" t="s">
        <v>834</v>
      </c>
      <c r="L230" s="3"/>
      <c r="M230" s="3" t="s">
        <v>27</v>
      </c>
      <c r="N230" s="3"/>
      <c r="O230" s="3"/>
      <c r="P230" s="3" t="s">
        <v>67</v>
      </c>
      <c r="Q230" s="3"/>
      <c r="R230" s="3" t="s">
        <v>67</v>
      </c>
      <c r="S230" s="3"/>
    </row>
    <row r="231" spans="1:19">
      <c r="A231" s="3">
        <v>226</v>
      </c>
      <c r="B231" s="3" t="s">
        <v>20</v>
      </c>
      <c r="C231" s="3" t="s">
        <v>828</v>
      </c>
      <c r="D231" s="3"/>
      <c r="E231" s="3" t="s">
        <v>835</v>
      </c>
      <c r="F231" s="3" t="s">
        <v>31</v>
      </c>
      <c r="G231" s="3" t="s">
        <v>648</v>
      </c>
      <c r="H231" s="3" t="s">
        <v>836</v>
      </c>
      <c r="I231" s="3" t="s">
        <v>837</v>
      </c>
      <c r="J231" s="3" t="s">
        <v>837</v>
      </c>
      <c r="K231" s="3" t="s">
        <v>26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838</v>
      </c>
      <c r="D232" s="3"/>
      <c r="E232" s="3" t="s">
        <v>839</v>
      </c>
      <c r="F232" s="3" t="s">
        <v>31</v>
      </c>
      <c r="G232" s="3" t="s">
        <v>840</v>
      </c>
      <c r="H232" s="3" t="s">
        <v>841</v>
      </c>
      <c r="I232" s="3" t="s">
        <v>711</v>
      </c>
      <c r="J232" s="3"/>
      <c r="K232" s="3" t="s">
        <v>246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838</v>
      </c>
      <c r="D233" s="3"/>
      <c r="E233" s="3" t="s">
        <v>601</v>
      </c>
      <c r="F233" s="3" t="s">
        <v>31</v>
      </c>
      <c r="G233" s="3" t="s">
        <v>842</v>
      </c>
      <c r="H233" s="3" t="s">
        <v>843</v>
      </c>
      <c r="I233" s="3"/>
      <c r="J233" s="3"/>
      <c r="K233" s="3" t="s">
        <v>46</v>
      </c>
      <c r="L233" s="3" t="s">
        <v>844</v>
      </c>
      <c r="M233" s="3" t="s">
        <v>27</v>
      </c>
      <c r="N233" s="3"/>
      <c r="O233" s="3"/>
      <c r="P233" s="3" t="s">
        <v>67</v>
      </c>
      <c r="Q233" s="3"/>
      <c r="R233" s="3" t="s">
        <v>67</v>
      </c>
      <c r="S233" s="3"/>
    </row>
    <row r="234" spans="1:19">
      <c r="A234" s="3">
        <v>229</v>
      </c>
      <c r="B234" s="3" t="s">
        <v>20</v>
      </c>
      <c r="C234" s="3" t="s">
        <v>838</v>
      </c>
      <c r="D234" s="3"/>
      <c r="E234" s="3" t="s">
        <v>845</v>
      </c>
      <c r="F234" s="3" t="s">
        <v>23</v>
      </c>
      <c r="G234" s="3" t="s">
        <v>846</v>
      </c>
      <c r="H234" s="3" t="s">
        <v>847</v>
      </c>
      <c r="I234" s="3"/>
      <c r="J234" s="3"/>
      <c r="K234" s="3" t="s">
        <v>46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838</v>
      </c>
      <c r="D235" s="3"/>
      <c r="E235" s="3" t="s">
        <v>848</v>
      </c>
      <c r="F235" s="3" t="s">
        <v>31</v>
      </c>
      <c r="G235" s="3" t="s">
        <v>636</v>
      </c>
      <c r="H235" s="3" t="s">
        <v>849</v>
      </c>
      <c r="I235" s="3" t="s">
        <v>850</v>
      </c>
      <c r="J235" s="3"/>
      <c r="K235" s="3" t="s">
        <v>40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838</v>
      </c>
      <c r="D236" s="3"/>
      <c r="E236" s="3" t="s">
        <v>835</v>
      </c>
      <c r="F236" s="3" t="s">
        <v>31</v>
      </c>
      <c r="G236" s="3" t="s">
        <v>851</v>
      </c>
      <c r="H236" s="3" t="s">
        <v>836</v>
      </c>
      <c r="I236" s="3" t="s">
        <v>837</v>
      </c>
      <c r="J236" s="3"/>
      <c r="K236" s="3" t="s">
        <v>26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838</v>
      </c>
      <c r="D237" s="3"/>
      <c r="E237" s="3" t="s">
        <v>647</v>
      </c>
      <c r="F237" s="3" t="s">
        <v>31</v>
      </c>
      <c r="G237" s="3" t="s">
        <v>852</v>
      </c>
      <c r="H237" s="3" t="s">
        <v>853</v>
      </c>
      <c r="I237" s="3"/>
      <c r="J237" s="3"/>
      <c r="K237" s="3" t="s">
        <v>23</v>
      </c>
      <c r="L237" s="3"/>
      <c r="M237" s="3" t="s">
        <v>57</v>
      </c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854</v>
      </c>
      <c r="D238" s="3"/>
      <c r="E238" s="3" t="s">
        <v>855</v>
      </c>
      <c r="F238" s="3" t="s">
        <v>31</v>
      </c>
      <c r="G238" s="3" t="s">
        <v>856</v>
      </c>
      <c r="H238" s="3" t="s">
        <v>857</v>
      </c>
      <c r="I238" s="3" t="s">
        <v>858</v>
      </c>
      <c r="J238" s="3"/>
      <c r="K238" s="3" t="s">
        <v>40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854</v>
      </c>
      <c r="D239" s="3"/>
      <c r="E239" s="3" t="s">
        <v>859</v>
      </c>
      <c r="F239" s="3" t="s">
        <v>31</v>
      </c>
      <c r="G239" s="3" t="s">
        <v>856</v>
      </c>
      <c r="H239" s="3" t="s">
        <v>860</v>
      </c>
      <c r="I239" s="3"/>
      <c r="J239" s="3"/>
      <c r="K239" s="3" t="s">
        <v>40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861</v>
      </c>
      <c r="D240" s="3"/>
      <c r="E240" s="3" t="s">
        <v>519</v>
      </c>
      <c r="F240" s="3" t="s">
        <v>31</v>
      </c>
      <c r="G240" s="3" t="s">
        <v>862</v>
      </c>
      <c r="H240" s="3" t="s">
        <v>521</v>
      </c>
      <c r="I240" s="3" t="s">
        <v>522</v>
      </c>
      <c r="J240" s="3"/>
      <c r="K240" s="3" t="s">
        <v>523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863</v>
      </c>
      <c r="D241" s="3"/>
      <c r="E241" s="3" t="s">
        <v>864</v>
      </c>
      <c r="F241" s="3" t="s">
        <v>31</v>
      </c>
      <c r="G241" s="3" t="s">
        <v>865</v>
      </c>
      <c r="H241" s="3" t="s">
        <v>866</v>
      </c>
      <c r="I241" s="3"/>
      <c r="J241" s="3"/>
      <c r="K241" s="3" t="s">
        <v>46</v>
      </c>
      <c r="L241" s="3"/>
      <c r="M241" s="3" t="s">
        <v>27</v>
      </c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863</v>
      </c>
      <c r="D242" s="3"/>
      <c r="E242" s="3" t="s">
        <v>867</v>
      </c>
      <c r="F242" s="3" t="s">
        <v>31</v>
      </c>
      <c r="G242" s="3" t="s">
        <v>868</v>
      </c>
      <c r="H242" s="3" t="s">
        <v>869</v>
      </c>
      <c r="I242" s="3" t="s">
        <v>263</v>
      </c>
      <c r="J242" s="3"/>
      <c r="K242" s="3" t="s">
        <v>26</v>
      </c>
      <c r="L242" s="3"/>
      <c r="M242" s="3" t="s">
        <v>27</v>
      </c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863</v>
      </c>
      <c r="D243" s="3"/>
      <c r="E243" s="3" t="s">
        <v>870</v>
      </c>
      <c r="F243" s="3" t="s">
        <v>31</v>
      </c>
      <c r="G243" s="3" t="s">
        <v>636</v>
      </c>
      <c r="H243" s="3" t="s">
        <v>871</v>
      </c>
      <c r="I243" s="3" t="s">
        <v>388</v>
      </c>
      <c r="J243" s="3"/>
      <c r="K243" s="3" t="s">
        <v>40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872</v>
      </c>
      <c r="D244" s="3"/>
      <c r="E244" s="3" t="s">
        <v>873</v>
      </c>
      <c r="F244" s="3" t="s">
        <v>31</v>
      </c>
      <c r="G244" s="3" t="s">
        <v>874</v>
      </c>
      <c r="H244" s="3" t="s">
        <v>875</v>
      </c>
      <c r="I244" s="3"/>
      <c r="J244" s="3" t="s">
        <v>876</v>
      </c>
      <c r="K244" s="3" t="s">
        <v>46</v>
      </c>
      <c r="L244" s="3" t="s">
        <v>47</v>
      </c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872</v>
      </c>
      <c r="D245" s="3"/>
      <c r="E245" s="3" t="s">
        <v>877</v>
      </c>
      <c r="F245" s="3" t="s">
        <v>31</v>
      </c>
      <c r="G245" s="3" t="s">
        <v>851</v>
      </c>
      <c r="H245" s="3" t="s">
        <v>878</v>
      </c>
      <c r="I245" s="3" t="s">
        <v>240</v>
      </c>
      <c r="J245" s="3"/>
      <c r="K245" s="3" t="s">
        <v>23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872</v>
      </c>
      <c r="D246" s="3" t="s">
        <v>830</v>
      </c>
      <c r="E246" s="3" t="s">
        <v>879</v>
      </c>
      <c r="F246" s="3" t="s">
        <v>31</v>
      </c>
      <c r="G246" s="3" t="s">
        <v>632</v>
      </c>
      <c r="H246" s="3" t="s">
        <v>880</v>
      </c>
      <c r="I246" s="3" t="s">
        <v>643</v>
      </c>
      <c r="J246" s="3" t="s">
        <v>643</v>
      </c>
      <c r="K246" s="3" t="s">
        <v>250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872</v>
      </c>
      <c r="D247" s="3"/>
      <c r="E247" s="3" t="s">
        <v>881</v>
      </c>
      <c r="F247" s="3" t="s">
        <v>75</v>
      </c>
      <c r="G247" s="3" t="s">
        <v>623</v>
      </c>
      <c r="H247" s="3" t="s">
        <v>882</v>
      </c>
      <c r="I247" s="3" t="s">
        <v>883</v>
      </c>
      <c r="J247" s="3"/>
      <c r="K247" s="3" t="s">
        <v>52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872</v>
      </c>
      <c r="D248" s="3"/>
      <c r="E248" s="3" t="s">
        <v>519</v>
      </c>
      <c r="F248" s="3" t="s">
        <v>31</v>
      </c>
      <c r="G248" s="3" t="s">
        <v>884</v>
      </c>
      <c r="H248" s="3" t="s">
        <v>521</v>
      </c>
      <c r="I248" s="3" t="s">
        <v>522</v>
      </c>
      <c r="J248" s="3"/>
      <c r="K248" s="3" t="s">
        <v>523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872</v>
      </c>
      <c r="D249" s="3"/>
      <c r="E249" s="3" t="s">
        <v>885</v>
      </c>
      <c r="F249" s="3" t="s">
        <v>23</v>
      </c>
      <c r="G249" s="3" t="s">
        <v>886</v>
      </c>
      <c r="H249" s="3" t="s">
        <v>887</v>
      </c>
      <c r="I249" s="3"/>
      <c r="J249" s="3"/>
      <c r="K249" s="3" t="s">
        <v>46</v>
      </c>
      <c r="L249" s="3" t="s">
        <v>47</v>
      </c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888</v>
      </c>
      <c r="D250" s="3"/>
      <c r="E250" s="3" t="s">
        <v>889</v>
      </c>
      <c r="F250" s="3" t="s">
        <v>75</v>
      </c>
      <c r="G250" s="3" t="s">
        <v>890</v>
      </c>
      <c r="H250" s="3" t="s">
        <v>891</v>
      </c>
      <c r="I250" s="3" t="s">
        <v>892</v>
      </c>
      <c r="J250" s="3"/>
      <c r="K250" s="3" t="s">
        <v>52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888</v>
      </c>
      <c r="D251" s="3"/>
      <c r="E251" s="3" t="s">
        <v>893</v>
      </c>
      <c r="F251" s="3" t="s">
        <v>23</v>
      </c>
      <c r="G251" s="3" t="s">
        <v>894</v>
      </c>
      <c r="H251" s="3" t="s">
        <v>895</v>
      </c>
      <c r="I251" s="3" t="s">
        <v>896</v>
      </c>
      <c r="J251" s="3"/>
      <c r="K251" s="3" t="s">
        <v>46</v>
      </c>
      <c r="L251" s="3" t="s">
        <v>897</v>
      </c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898</v>
      </c>
      <c r="D252" s="3"/>
      <c r="E252" s="3" t="s">
        <v>899</v>
      </c>
      <c r="F252" s="3" t="s">
        <v>31</v>
      </c>
      <c r="G252" s="3" t="s">
        <v>900</v>
      </c>
      <c r="H252" s="3" t="s">
        <v>901</v>
      </c>
      <c r="I252" s="3"/>
      <c r="J252" s="3" t="s">
        <v>902</v>
      </c>
      <c r="K252" s="3" t="s">
        <v>52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903</v>
      </c>
      <c r="D253" s="3"/>
      <c r="E253" s="3" t="s">
        <v>904</v>
      </c>
      <c r="F253" s="3" t="s">
        <v>31</v>
      </c>
      <c r="G253" s="3" t="s">
        <v>905</v>
      </c>
      <c r="H253" s="3" t="s">
        <v>906</v>
      </c>
      <c r="I253" s="3" t="s">
        <v>907</v>
      </c>
      <c r="J253" s="3"/>
      <c r="K253" s="3" t="s">
        <v>46</v>
      </c>
      <c r="L253" s="3" t="s">
        <v>908</v>
      </c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903</v>
      </c>
      <c r="D254" s="3"/>
      <c r="E254" s="3" t="s">
        <v>909</v>
      </c>
      <c r="F254" s="3" t="s">
        <v>31</v>
      </c>
      <c r="G254" s="3" t="s">
        <v>910</v>
      </c>
      <c r="H254" s="3" t="s">
        <v>911</v>
      </c>
      <c r="I254" s="3"/>
      <c r="J254" s="3" t="s">
        <v>912</v>
      </c>
      <c r="K254" s="3" t="s">
        <v>46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903</v>
      </c>
      <c r="D255" s="3"/>
      <c r="E255" s="3" t="s">
        <v>913</v>
      </c>
      <c r="F255" s="3" t="s">
        <v>31</v>
      </c>
      <c r="G255" s="3" t="s">
        <v>914</v>
      </c>
      <c r="H255" s="3" t="s">
        <v>915</v>
      </c>
      <c r="I255" s="3" t="s">
        <v>916</v>
      </c>
      <c r="J255" s="3"/>
      <c r="K255" s="3" t="s">
        <v>52</v>
      </c>
      <c r="L255" s="3" t="s">
        <v>917</v>
      </c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903</v>
      </c>
      <c r="D256" s="3"/>
      <c r="E256" s="3" t="s">
        <v>918</v>
      </c>
      <c r="F256" s="3" t="s">
        <v>31</v>
      </c>
      <c r="G256" s="3" t="s">
        <v>632</v>
      </c>
      <c r="H256" s="3" t="s">
        <v>919</v>
      </c>
      <c r="I256" s="3" t="s">
        <v>920</v>
      </c>
      <c r="J256" s="3" t="s">
        <v>920</v>
      </c>
      <c r="K256" s="3" t="s">
        <v>52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903</v>
      </c>
      <c r="D257" s="3"/>
      <c r="E257" s="3" t="s">
        <v>921</v>
      </c>
      <c r="F257" s="3" t="s">
        <v>23</v>
      </c>
      <c r="G257" s="3" t="s">
        <v>636</v>
      </c>
      <c r="H257" s="3" t="s">
        <v>922</v>
      </c>
      <c r="I257" s="3"/>
      <c r="J257" s="3"/>
      <c r="K257" s="3" t="s">
        <v>23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903</v>
      </c>
      <c r="D258" s="3"/>
      <c r="E258" s="3" t="s">
        <v>601</v>
      </c>
      <c r="F258" s="3" t="s">
        <v>31</v>
      </c>
      <c r="G258" s="3" t="s">
        <v>636</v>
      </c>
      <c r="H258" s="3" t="s">
        <v>923</v>
      </c>
      <c r="I258" s="3"/>
      <c r="J258" s="3"/>
      <c r="K258" s="3" t="s">
        <v>46</v>
      </c>
      <c r="L258" s="3" t="s">
        <v>751</v>
      </c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903</v>
      </c>
      <c r="D259" s="3"/>
      <c r="E259" s="3" t="s">
        <v>924</v>
      </c>
      <c r="F259" s="3" t="s">
        <v>23</v>
      </c>
      <c r="G259" s="3" t="s">
        <v>632</v>
      </c>
      <c r="H259" s="3" t="s">
        <v>925</v>
      </c>
      <c r="I259" s="3"/>
      <c r="J259" s="3"/>
      <c r="K259" s="3" t="s">
        <v>23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903</v>
      </c>
      <c r="D260" s="3"/>
      <c r="E260" s="3" t="s">
        <v>926</v>
      </c>
      <c r="F260" s="3" t="s">
        <v>23</v>
      </c>
      <c r="G260" s="3" t="s">
        <v>632</v>
      </c>
      <c r="H260" s="3" t="s">
        <v>927</v>
      </c>
      <c r="I260" s="3"/>
      <c r="J260" s="3"/>
      <c r="K260" s="3" t="s">
        <v>23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928</v>
      </c>
      <c r="D261" s="3"/>
      <c r="E261" s="3" t="s">
        <v>929</v>
      </c>
      <c r="F261" s="3" t="s">
        <v>31</v>
      </c>
      <c r="G261" s="3" t="s">
        <v>930</v>
      </c>
      <c r="H261" s="3" t="s">
        <v>931</v>
      </c>
      <c r="I261" s="3"/>
      <c r="J261" s="3"/>
      <c r="K261" s="3" t="s">
        <v>26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932</v>
      </c>
      <c r="D262" s="3"/>
      <c r="E262" s="3" t="s">
        <v>933</v>
      </c>
      <c r="F262" s="3" t="s">
        <v>23</v>
      </c>
      <c r="G262" s="3" t="s">
        <v>934</v>
      </c>
      <c r="H262" s="3" t="s">
        <v>935</v>
      </c>
      <c r="I262" s="3"/>
      <c r="J262" s="3"/>
      <c r="K262" s="3" t="s">
        <v>23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932</v>
      </c>
      <c r="D263" s="3"/>
      <c r="E263" s="3" t="s">
        <v>936</v>
      </c>
      <c r="F263" s="3" t="s">
        <v>31</v>
      </c>
      <c r="G263" s="3" t="s">
        <v>709</v>
      </c>
      <c r="H263" s="3" t="s">
        <v>937</v>
      </c>
      <c r="I263" s="3" t="s">
        <v>938</v>
      </c>
      <c r="J263" s="3"/>
      <c r="K263" s="3" t="s">
        <v>40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939</v>
      </c>
      <c r="D264" s="3"/>
      <c r="E264" s="3" t="s">
        <v>804</v>
      </c>
      <c r="F264" s="3" t="s">
        <v>31</v>
      </c>
      <c r="G264" s="3" t="s">
        <v>940</v>
      </c>
      <c r="H264" s="3" t="s">
        <v>806</v>
      </c>
      <c r="I264" s="3"/>
      <c r="J264" s="3"/>
      <c r="K264" s="3" t="s">
        <v>40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941</v>
      </c>
      <c r="D265" s="3"/>
      <c r="E265" s="3" t="s">
        <v>942</v>
      </c>
      <c r="F265" s="3" t="s">
        <v>31</v>
      </c>
      <c r="G265" s="3" t="s">
        <v>943</v>
      </c>
      <c r="H265" s="3" t="s">
        <v>944</v>
      </c>
      <c r="I265" s="3"/>
      <c r="J265" s="3"/>
      <c r="K265" s="3" t="s">
        <v>46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941</v>
      </c>
      <c r="D266" s="3"/>
      <c r="E266" s="3" t="s">
        <v>945</v>
      </c>
      <c r="F266" s="3" t="s">
        <v>113</v>
      </c>
      <c r="G266" s="3" t="s">
        <v>946</v>
      </c>
      <c r="H266" s="3" t="s">
        <v>947</v>
      </c>
      <c r="I266" s="3"/>
      <c r="J266" s="3"/>
      <c r="K266" s="3" t="s">
        <v>46</v>
      </c>
      <c r="L266" s="3" t="s">
        <v>746</v>
      </c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941</v>
      </c>
      <c r="D267" s="3"/>
      <c r="E267" s="3" t="s">
        <v>948</v>
      </c>
      <c r="F267" s="3" t="s">
        <v>23</v>
      </c>
      <c r="G267" s="3" t="s">
        <v>949</v>
      </c>
      <c r="H267" s="3" t="s">
        <v>950</v>
      </c>
      <c r="I267" s="3"/>
      <c r="J267" s="3"/>
      <c r="K267" s="3" t="s">
        <v>40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941</v>
      </c>
      <c r="D268" s="3"/>
      <c r="E268" s="3" t="s">
        <v>951</v>
      </c>
      <c r="F268" s="3" t="s">
        <v>31</v>
      </c>
      <c r="G268" s="3" t="s">
        <v>952</v>
      </c>
      <c r="H268" s="3" t="s">
        <v>953</v>
      </c>
      <c r="I268" s="3"/>
      <c r="J268" s="3"/>
      <c r="K268" s="3" t="s">
        <v>46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941</v>
      </c>
      <c r="D269" s="3" t="s">
        <v>73</v>
      </c>
      <c r="E269" s="3" t="s">
        <v>63</v>
      </c>
      <c r="F269" s="3" t="s">
        <v>75</v>
      </c>
      <c r="G269" s="3" t="s">
        <v>868</v>
      </c>
      <c r="H269" s="3" t="s">
        <v>954</v>
      </c>
      <c r="I269" s="3"/>
      <c r="J269" s="3"/>
      <c r="K269" s="3" t="s">
        <v>128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941</v>
      </c>
      <c r="D270" s="3"/>
      <c r="E270" s="3" t="s">
        <v>647</v>
      </c>
      <c r="F270" s="3" t="s">
        <v>23</v>
      </c>
      <c r="G270" s="3" t="s">
        <v>868</v>
      </c>
      <c r="H270" s="3" t="s">
        <v>649</v>
      </c>
      <c r="I270" s="3"/>
      <c r="J270" s="3"/>
      <c r="K270" s="3" t="s">
        <v>23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955</v>
      </c>
      <c r="D271" s="3"/>
      <c r="E271" s="3" t="s">
        <v>956</v>
      </c>
      <c r="F271" s="3" t="s">
        <v>31</v>
      </c>
      <c r="G271" s="3" t="s">
        <v>957</v>
      </c>
      <c r="H271" s="3" t="s">
        <v>958</v>
      </c>
      <c r="I271" s="3"/>
      <c r="J271" s="3"/>
      <c r="K271" s="3" t="s">
        <v>46</v>
      </c>
      <c r="L271" s="3" t="s">
        <v>712</v>
      </c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955</v>
      </c>
      <c r="D272" s="3"/>
      <c r="E272" s="3" t="s">
        <v>959</v>
      </c>
      <c r="F272" s="3" t="s">
        <v>31</v>
      </c>
      <c r="G272" s="3" t="s">
        <v>960</v>
      </c>
      <c r="H272" s="3" t="s">
        <v>961</v>
      </c>
      <c r="I272" s="3"/>
      <c r="J272" s="3" t="s">
        <v>962</v>
      </c>
      <c r="K272" s="3" t="s">
        <v>46</v>
      </c>
      <c r="L272" s="3" t="s">
        <v>963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955</v>
      </c>
      <c r="D273" s="3"/>
      <c r="E273" s="3" t="s">
        <v>657</v>
      </c>
      <c r="F273" s="3" t="s">
        <v>31</v>
      </c>
      <c r="G273" s="3" t="s">
        <v>964</v>
      </c>
      <c r="H273" s="3" t="s">
        <v>965</v>
      </c>
      <c r="I273" s="3"/>
      <c r="J273" s="3"/>
      <c r="K273" s="3" t="s">
        <v>46</v>
      </c>
      <c r="L273" s="3" t="s">
        <v>966</v>
      </c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967</v>
      </c>
      <c r="D274" s="3"/>
      <c r="E274" s="3" t="s">
        <v>968</v>
      </c>
      <c r="F274" s="3" t="s">
        <v>31</v>
      </c>
      <c r="G274" s="3" t="s">
        <v>969</v>
      </c>
      <c r="H274" s="3" t="s">
        <v>970</v>
      </c>
      <c r="I274" s="3"/>
      <c r="J274" s="3"/>
      <c r="K274" s="3" t="s">
        <v>26</v>
      </c>
      <c r="L274" s="3"/>
      <c r="M274" s="3" t="s">
        <v>169</v>
      </c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967</v>
      </c>
      <c r="D275" s="3"/>
      <c r="E275" s="3" t="s">
        <v>971</v>
      </c>
      <c r="F275" s="3" t="s">
        <v>31</v>
      </c>
      <c r="G275" s="3" t="s">
        <v>972</v>
      </c>
      <c r="H275" s="3" t="s">
        <v>973</v>
      </c>
      <c r="I275" s="3" t="s">
        <v>158</v>
      </c>
      <c r="J275" s="3"/>
      <c r="K275" s="3" t="s">
        <v>40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967</v>
      </c>
      <c r="D276" s="3"/>
      <c r="E276" s="3" t="s">
        <v>974</v>
      </c>
      <c r="F276" s="3" t="s">
        <v>23</v>
      </c>
      <c r="G276" s="3" t="s">
        <v>949</v>
      </c>
      <c r="H276" s="3" t="s">
        <v>975</v>
      </c>
      <c r="I276" s="3"/>
      <c r="J276" s="3"/>
      <c r="K276" s="3" t="s">
        <v>23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967</v>
      </c>
      <c r="D277" s="3"/>
      <c r="E277" s="3" t="s">
        <v>976</v>
      </c>
      <c r="F277" s="3" t="s">
        <v>218</v>
      </c>
      <c r="G277" s="3" t="s">
        <v>977</v>
      </c>
      <c r="H277" s="3" t="s">
        <v>978</v>
      </c>
      <c r="I277" s="3"/>
      <c r="J277" s="3"/>
      <c r="K277" s="3" t="s">
        <v>40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967</v>
      </c>
      <c r="D278" s="3"/>
      <c r="E278" s="3" t="s">
        <v>979</v>
      </c>
      <c r="F278" s="3" t="s">
        <v>31</v>
      </c>
      <c r="G278" s="3" t="s">
        <v>632</v>
      </c>
      <c r="H278" s="3" t="s">
        <v>980</v>
      </c>
      <c r="I278" s="3"/>
      <c r="J278" s="3"/>
      <c r="K278" s="3" t="s">
        <v>46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967</v>
      </c>
      <c r="D279" s="3"/>
      <c r="E279" s="3" t="s">
        <v>981</v>
      </c>
      <c r="F279" s="3" t="s">
        <v>23</v>
      </c>
      <c r="G279" s="3" t="s">
        <v>982</v>
      </c>
      <c r="H279" s="3" t="s">
        <v>983</v>
      </c>
      <c r="I279" s="3"/>
      <c r="J279" s="3"/>
      <c r="K279" s="3" t="s">
        <v>46</v>
      </c>
      <c r="L279" s="3" t="s">
        <v>984</v>
      </c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967</v>
      </c>
      <c r="D280" s="3"/>
      <c r="E280" s="3" t="s">
        <v>640</v>
      </c>
      <c r="F280" s="3" t="s">
        <v>31</v>
      </c>
      <c r="G280" s="3" t="s">
        <v>851</v>
      </c>
      <c r="H280" s="3" t="s">
        <v>642</v>
      </c>
      <c r="I280" s="3"/>
      <c r="J280" s="3"/>
      <c r="K280" s="3" t="s">
        <v>40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985</v>
      </c>
      <c r="D281" s="3"/>
      <c r="E281" s="3" t="s">
        <v>986</v>
      </c>
      <c r="F281" s="3" t="s">
        <v>23</v>
      </c>
      <c r="G281" s="3" t="s">
        <v>987</v>
      </c>
      <c r="H281" s="3" t="s">
        <v>988</v>
      </c>
      <c r="I281" s="3"/>
      <c r="J281" s="3"/>
      <c r="K281" s="3" t="s">
        <v>46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985</v>
      </c>
      <c r="D282" s="3"/>
      <c r="E282" s="3" t="s">
        <v>989</v>
      </c>
      <c r="F282" s="3" t="s">
        <v>42</v>
      </c>
      <c r="G282" s="3" t="s">
        <v>990</v>
      </c>
      <c r="H282" s="3" t="s">
        <v>991</v>
      </c>
      <c r="I282" s="3" t="s">
        <v>992</v>
      </c>
      <c r="J282" s="3"/>
      <c r="K282" s="3" t="s">
        <v>46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985</v>
      </c>
      <c r="D283" s="3" t="s">
        <v>73</v>
      </c>
      <c r="E283" s="3" t="s">
        <v>993</v>
      </c>
      <c r="F283" s="3" t="s">
        <v>31</v>
      </c>
      <c r="G283" s="3" t="s">
        <v>994</v>
      </c>
      <c r="H283" s="3" t="s">
        <v>995</v>
      </c>
      <c r="I283" s="3"/>
      <c r="J283" s="3"/>
      <c r="K283" s="3" t="s">
        <v>46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985</v>
      </c>
      <c r="D284" s="3"/>
      <c r="E284" s="3" t="s">
        <v>996</v>
      </c>
      <c r="F284" s="3" t="s">
        <v>23</v>
      </c>
      <c r="G284" s="3" t="s">
        <v>636</v>
      </c>
      <c r="H284" s="3" t="s">
        <v>997</v>
      </c>
      <c r="I284" s="3"/>
      <c r="J284" s="3"/>
      <c r="K284" s="3" t="s">
        <v>40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998</v>
      </c>
      <c r="D285" s="3"/>
      <c r="E285" s="3" t="s">
        <v>999</v>
      </c>
      <c r="F285" s="3" t="s">
        <v>23</v>
      </c>
      <c r="G285" s="3" t="s">
        <v>1000</v>
      </c>
      <c r="H285" s="3" t="s">
        <v>1001</v>
      </c>
      <c r="I285" s="3" t="s">
        <v>1002</v>
      </c>
      <c r="J285" s="3" t="s">
        <v>1003</v>
      </c>
      <c r="K285" s="3" t="s">
        <v>46</v>
      </c>
      <c r="L285" s="3" t="s">
        <v>1004</v>
      </c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998</v>
      </c>
      <c r="D286" s="3"/>
      <c r="E286" s="3" t="s">
        <v>615</v>
      </c>
      <c r="F286" s="3" t="s">
        <v>31</v>
      </c>
      <c r="G286" s="3" t="s">
        <v>636</v>
      </c>
      <c r="H286" s="3" t="s">
        <v>1005</v>
      </c>
      <c r="I286" s="3" t="s">
        <v>1006</v>
      </c>
      <c r="J286" s="3" t="s">
        <v>1006</v>
      </c>
      <c r="K286" s="3" t="s">
        <v>23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998</v>
      </c>
      <c r="D287" s="3"/>
      <c r="E287" s="3" t="s">
        <v>1007</v>
      </c>
      <c r="F287" s="3" t="s">
        <v>75</v>
      </c>
      <c r="G287" s="3" t="s">
        <v>1008</v>
      </c>
      <c r="H287" s="3" t="s">
        <v>1009</v>
      </c>
      <c r="I287" s="3"/>
      <c r="J287" s="3"/>
      <c r="K287" s="3" t="s">
        <v>52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998</v>
      </c>
      <c r="D288" s="3"/>
      <c r="E288" s="3" t="s">
        <v>1010</v>
      </c>
      <c r="F288" s="3" t="s">
        <v>23</v>
      </c>
      <c r="G288" s="3" t="s">
        <v>636</v>
      </c>
      <c r="H288" s="3" t="s">
        <v>1011</v>
      </c>
      <c r="I288" s="3"/>
      <c r="J288" s="3"/>
      <c r="K288" s="3" t="s">
        <v>40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1012</v>
      </c>
      <c r="D289" s="3"/>
      <c r="E289" s="3" t="s">
        <v>792</v>
      </c>
      <c r="F289" s="3" t="s">
        <v>23</v>
      </c>
      <c r="G289" s="3" t="s">
        <v>1013</v>
      </c>
      <c r="H289" s="3" t="s">
        <v>794</v>
      </c>
      <c r="I289" s="3"/>
      <c r="J289" s="3" t="s">
        <v>1014</v>
      </c>
      <c r="K289" s="3" t="s">
        <v>46</v>
      </c>
      <c r="L289" s="3" t="s">
        <v>795</v>
      </c>
      <c r="M289" s="3" t="s">
        <v>27</v>
      </c>
      <c r="N289" s="3"/>
      <c r="O289" s="3"/>
      <c r="P289" s="3" t="s">
        <v>67</v>
      </c>
      <c r="Q289" s="3"/>
      <c r="R289" s="3" t="s">
        <v>67</v>
      </c>
      <c r="S289" s="3"/>
    </row>
    <row r="290" spans="1:19">
      <c r="A290" s="3">
        <v>285</v>
      </c>
      <c r="B290" s="3" t="s">
        <v>20</v>
      </c>
      <c r="C290" s="3" t="s">
        <v>1015</v>
      </c>
      <c r="D290" s="3"/>
      <c r="E290" s="3" t="s">
        <v>1016</v>
      </c>
      <c r="F290" s="3" t="s">
        <v>23</v>
      </c>
      <c r="G290" s="3" t="s">
        <v>636</v>
      </c>
      <c r="H290" s="3" t="s">
        <v>1017</v>
      </c>
      <c r="I290" s="3"/>
      <c r="J290" s="3"/>
      <c r="K290" s="3" t="s">
        <v>23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1015</v>
      </c>
      <c r="D291" s="3"/>
      <c r="E291" s="3" t="s">
        <v>1018</v>
      </c>
      <c r="F291" s="3" t="s">
        <v>23</v>
      </c>
      <c r="G291" s="3" t="s">
        <v>636</v>
      </c>
      <c r="H291" s="3" t="s">
        <v>1019</v>
      </c>
      <c r="I291" s="3"/>
      <c r="J291" s="3"/>
      <c r="K291" s="3" t="s">
        <v>23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1015</v>
      </c>
      <c r="D292" s="3" t="s">
        <v>73</v>
      </c>
      <c r="E292" s="3" t="s">
        <v>206</v>
      </c>
      <c r="F292" s="3" t="s">
        <v>75</v>
      </c>
      <c r="G292" s="3" t="s">
        <v>1020</v>
      </c>
      <c r="H292" s="3" t="s">
        <v>1021</v>
      </c>
      <c r="I292" s="3"/>
      <c r="J292" s="3"/>
      <c r="K292" s="3" t="s">
        <v>128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1015</v>
      </c>
      <c r="D293" s="3"/>
      <c r="E293" s="3" t="s">
        <v>1022</v>
      </c>
      <c r="F293" s="3" t="s">
        <v>31</v>
      </c>
      <c r="G293" s="3" t="s">
        <v>1023</v>
      </c>
      <c r="H293" s="3" t="s">
        <v>1024</v>
      </c>
      <c r="I293" s="3"/>
      <c r="J293" s="3"/>
      <c r="K293" s="3" t="s">
        <v>26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1025</v>
      </c>
      <c r="D294" s="3" t="s">
        <v>73</v>
      </c>
      <c r="E294" s="3" t="s">
        <v>510</v>
      </c>
      <c r="F294" s="3" t="s">
        <v>75</v>
      </c>
      <c r="G294" s="3" t="s">
        <v>1026</v>
      </c>
      <c r="H294" s="3" t="s">
        <v>1027</v>
      </c>
      <c r="I294" s="3"/>
      <c r="J294" s="3"/>
      <c r="K294" s="3" t="s">
        <v>128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1028</v>
      </c>
      <c r="D295" s="3"/>
      <c r="E295" s="3" t="s">
        <v>1029</v>
      </c>
      <c r="F295" s="3" t="s">
        <v>31</v>
      </c>
      <c r="G295" s="3" t="s">
        <v>1030</v>
      </c>
      <c r="H295" s="3" t="s">
        <v>1031</v>
      </c>
      <c r="I295" s="3"/>
      <c r="J295" s="3"/>
      <c r="K295" s="3" t="s">
        <v>26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1028</v>
      </c>
      <c r="D296" s="3"/>
      <c r="E296" s="3" t="s">
        <v>1032</v>
      </c>
      <c r="F296" s="3" t="s">
        <v>31</v>
      </c>
      <c r="G296" s="3" t="s">
        <v>1033</v>
      </c>
      <c r="H296" s="3" t="s">
        <v>1034</v>
      </c>
      <c r="I296" s="3"/>
      <c r="J296" s="3"/>
      <c r="K296" s="3" t="s">
        <v>52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1035</v>
      </c>
      <c r="D297" s="3"/>
      <c r="E297" s="3" t="s">
        <v>1036</v>
      </c>
      <c r="F297" s="3" t="s">
        <v>23</v>
      </c>
      <c r="G297" s="3" t="s">
        <v>1037</v>
      </c>
      <c r="H297" s="3" t="s">
        <v>1038</v>
      </c>
      <c r="I297" s="3"/>
      <c r="J297" s="3"/>
      <c r="K297" s="3" t="s">
        <v>46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1039</v>
      </c>
      <c r="D298" s="3" t="s">
        <v>73</v>
      </c>
      <c r="E298" s="3" t="s">
        <v>1040</v>
      </c>
      <c r="F298" s="3" t="s">
        <v>31</v>
      </c>
      <c r="G298" s="3" t="s">
        <v>1041</v>
      </c>
      <c r="H298" s="3" t="s">
        <v>1042</v>
      </c>
      <c r="I298" s="3"/>
      <c r="J298" s="3" t="s">
        <v>1043</v>
      </c>
      <c r="K298" s="3" t="s">
        <v>128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1039</v>
      </c>
      <c r="D299" s="3"/>
      <c r="E299" s="3" t="s">
        <v>1044</v>
      </c>
      <c r="F299" s="3" t="s">
        <v>23</v>
      </c>
      <c r="G299" s="3" t="s">
        <v>1045</v>
      </c>
      <c r="H299" s="3" t="s">
        <v>1046</v>
      </c>
      <c r="I299" s="3"/>
      <c r="J299" s="3" t="s">
        <v>1047</v>
      </c>
      <c r="K299" s="3" t="s">
        <v>46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1048</v>
      </c>
      <c r="D300" s="3"/>
      <c r="E300" s="3" t="s">
        <v>1049</v>
      </c>
      <c r="F300" s="3" t="s">
        <v>23</v>
      </c>
      <c r="G300" s="3" t="s">
        <v>1050</v>
      </c>
      <c r="H300" s="3" t="s">
        <v>1051</v>
      </c>
      <c r="I300" s="3"/>
      <c r="J300" s="3"/>
      <c r="K300" s="3" t="s">
        <v>46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1048</v>
      </c>
      <c r="D301" s="3"/>
      <c r="E301" s="3" t="s">
        <v>1052</v>
      </c>
      <c r="F301" s="3" t="s">
        <v>23</v>
      </c>
      <c r="G301" s="3" t="s">
        <v>1053</v>
      </c>
      <c r="H301" s="3" t="s">
        <v>1054</v>
      </c>
      <c r="I301" s="3"/>
      <c r="J301" s="3"/>
      <c r="K301" s="3" t="s">
        <v>46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1055</v>
      </c>
      <c r="D302" s="3" t="s">
        <v>73</v>
      </c>
      <c r="E302" s="3" t="s">
        <v>1056</v>
      </c>
      <c r="F302" s="3" t="s">
        <v>31</v>
      </c>
      <c r="G302" s="3" t="s">
        <v>1057</v>
      </c>
      <c r="H302" s="3" t="s">
        <v>1058</v>
      </c>
      <c r="I302" s="3" t="s">
        <v>1059</v>
      </c>
      <c r="J302" s="3"/>
      <c r="K302" s="3" t="s">
        <v>52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1055</v>
      </c>
      <c r="D303" s="3" t="s">
        <v>73</v>
      </c>
      <c r="E303" s="3" t="s">
        <v>510</v>
      </c>
      <c r="F303" s="3" t="s">
        <v>75</v>
      </c>
      <c r="G303" s="3" t="s">
        <v>1060</v>
      </c>
      <c r="H303" s="3" t="s">
        <v>1027</v>
      </c>
      <c r="I303" s="3"/>
      <c r="J303" s="3"/>
      <c r="K303" s="3" t="s">
        <v>128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1055</v>
      </c>
      <c r="D304" s="3"/>
      <c r="E304" s="3" t="s">
        <v>1061</v>
      </c>
      <c r="F304" s="3" t="s">
        <v>23</v>
      </c>
      <c r="G304" s="3" t="s">
        <v>1062</v>
      </c>
      <c r="H304" s="3" t="s">
        <v>1063</v>
      </c>
      <c r="I304" s="3"/>
      <c r="J304" s="3"/>
      <c r="K304" s="3" t="s">
        <v>46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1064</v>
      </c>
      <c r="D305" s="3"/>
      <c r="E305" s="3" t="s">
        <v>1065</v>
      </c>
      <c r="F305" s="3" t="s">
        <v>31</v>
      </c>
      <c r="G305" s="3" t="s">
        <v>1066</v>
      </c>
      <c r="H305" s="3" t="s">
        <v>1067</v>
      </c>
      <c r="I305" s="3" t="s">
        <v>1068</v>
      </c>
      <c r="J305" s="3" t="s">
        <v>1068</v>
      </c>
      <c r="K305" s="3" t="s">
        <v>46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1064</v>
      </c>
      <c r="D306" s="3"/>
      <c r="E306" s="3" t="s">
        <v>1069</v>
      </c>
      <c r="F306" s="3" t="s">
        <v>31</v>
      </c>
      <c r="G306" s="3" t="s">
        <v>1070</v>
      </c>
      <c r="H306" s="3" t="s">
        <v>1071</v>
      </c>
      <c r="I306" s="3"/>
      <c r="J306" s="3"/>
      <c r="K306" s="3" t="s">
        <v>26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1064</v>
      </c>
      <c r="D307" s="3"/>
      <c r="E307" s="3" t="s">
        <v>1072</v>
      </c>
      <c r="F307" s="3" t="s">
        <v>1073</v>
      </c>
      <c r="G307" s="3" t="s">
        <v>934</v>
      </c>
      <c r="H307" s="3" t="s">
        <v>1074</v>
      </c>
      <c r="I307" s="3" t="s">
        <v>1075</v>
      </c>
      <c r="J307" s="3"/>
      <c r="K307" s="3" t="s">
        <v>40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1064</v>
      </c>
      <c r="D308" s="3" t="s">
        <v>73</v>
      </c>
      <c r="E308" s="3" t="s">
        <v>1056</v>
      </c>
      <c r="F308" s="3" t="s">
        <v>31</v>
      </c>
      <c r="G308" s="3" t="s">
        <v>1076</v>
      </c>
      <c r="H308" s="3" t="s">
        <v>1058</v>
      </c>
      <c r="I308" s="3" t="s">
        <v>1059</v>
      </c>
      <c r="J308" s="3"/>
      <c r="K308" s="3" t="s">
        <v>52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1077</v>
      </c>
      <c r="D309" s="3"/>
      <c r="E309" s="3" t="s">
        <v>1078</v>
      </c>
      <c r="F309" s="3" t="s">
        <v>31</v>
      </c>
      <c r="G309" s="3" t="s">
        <v>1079</v>
      </c>
      <c r="H309" s="3" t="s">
        <v>1080</v>
      </c>
      <c r="I309" s="3" t="s">
        <v>406</v>
      </c>
      <c r="J309" s="3" t="s">
        <v>1081</v>
      </c>
      <c r="K309" s="3" t="s">
        <v>46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1077</v>
      </c>
      <c r="D310" s="3"/>
      <c r="E310" s="3" t="s">
        <v>1082</v>
      </c>
      <c r="F310" s="3" t="s">
        <v>31</v>
      </c>
      <c r="G310" s="3" t="s">
        <v>1083</v>
      </c>
      <c r="H310" s="3" t="s">
        <v>1084</v>
      </c>
      <c r="I310" s="3"/>
      <c r="J310" s="3"/>
      <c r="K310" s="3" t="s">
        <v>26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1077</v>
      </c>
      <c r="D311" s="3"/>
      <c r="E311" s="3" t="s">
        <v>1085</v>
      </c>
      <c r="F311" s="3" t="s">
        <v>31</v>
      </c>
      <c r="G311" s="3" t="s">
        <v>802</v>
      </c>
      <c r="H311" s="3" t="s">
        <v>1086</v>
      </c>
      <c r="I311" s="3" t="s">
        <v>329</v>
      </c>
      <c r="J311" s="3"/>
      <c r="K311" s="3" t="s">
        <v>26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1077</v>
      </c>
      <c r="D312" s="3"/>
      <c r="E312" s="3" t="s">
        <v>1052</v>
      </c>
      <c r="F312" s="3" t="s">
        <v>23</v>
      </c>
      <c r="G312" s="3" t="s">
        <v>1087</v>
      </c>
      <c r="H312" s="3" t="s">
        <v>1054</v>
      </c>
      <c r="I312" s="3"/>
      <c r="J312" s="3"/>
      <c r="K312" s="3" t="s">
        <v>46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1077</v>
      </c>
      <c r="D313" s="3"/>
      <c r="E313" s="3" t="s">
        <v>1088</v>
      </c>
      <c r="F313" s="3" t="s">
        <v>31</v>
      </c>
      <c r="G313" s="3" t="s">
        <v>1089</v>
      </c>
      <c r="H313" s="3" t="s">
        <v>1090</v>
      </c>
      <c r="I313" s="3" t="s">
        <v>1091</v>
      </c>
      <c r="J313" s="3"/>
      <c r="K313" s="3" t="s">
        <v>246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1077</v>
      </c>
      <c r="D314" s="3"/>
      <c r="E314" s="3" t="s">
        <v>1092</v>
      </c>
      <c r="F314" s="3" t="s">
        <v>42</v>
      </c>
      <c r="G314" s="3" t="s">
        <v>709</v>
      </c>
      <c r="H314" s="3" t="s">
        <v>1093</v>
      </c>
      <c r="I314" s="3"/>
      <c r="J314" s="3"/>
      <c r="K314" s="3" t="s">
        <v>46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1077</v>
      </c>
      <c r="D315" s="3"/>
      <c r="E315" s="3" t="s">
        <v>1094</v>
      </c>
      <c r="F315" s="3" t="s">
        <v>31</v>
      </c>
      <c r="G315" s="3" t="s">
        <v>934</v>
      </c>
      <c r="H315" s="3" t="s">
        <v>1095</v>
      </c>
      <c r="I315" s="3"/>
      <c r="J315" s="3"/>
      <c r="K315" s="3" t="s">
        <v>40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1096</v>
      </c>
      <c r="D316" s="3"/>
      <c r="E316" s="3" t="s">
        <v>1097</v>
      </c>
      <c r="F316" s="3" t="s">
        <v>31</v>
      </c>
      <c r="G316" s="3" t="s">
        <v>636</v>
      </c>
      <c r="H316" s="3" t="s">
        <v>1098</v>
      </c>
      <c r="I316" s="3" t="s">
        <v>568</v>
      </c>
      <c r="J316" s="3"/>
      <c r="K316" s="3" t="s">
        <v>46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1096</v>
      </c>
      <c r="D317" s="3"/>
      <c r="E317" s="3" t="s">
        <v>1099</v>
      </c>
      <c r="F317" s="3" t="s">
        <v>31</v>
      </c>
      <c r="G317" s="3" t="s">
        <v>636</v>
      </c>
      <c r="H317" s="3" t="s">
        <v>1100</v>
      </c>
      <c r="I317" s="3"/>
      <c r="J317" s="3"/>
      <c r="K317" s="3" t="s">
        <v>40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1096</v>
      </c>
      <c r="D318" s="3"/>
      <c r="E318" s="3" t="s">
        <v>615</v>
      </c>
      <c r="F318" s="3" t="s">
        <v>23</v>
      </c>
      <c r="G318" s="3" t="s">
        <v>1101</v>
      </c>
      <c r="H318" s="3" t="s">
        <v>617</v>
      </c>
      <c r="I318" s="3"/>
      <c r="J318" s="3"/>
      <c r="K318" s="3" t="s">
        <v>52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1096</v>
      </c>
      <c r="D319" s="3"/>
      <c r="E319" s="3" t="s">
        <v>1102</v>
      </c>
      <c r="F319" s="3" t="s">
        <v>75</v>
      </c>
      <c r="G319" s="3" t="s">
        <v>709</v>
      </c>
      <c r="H319" s="3" t="s">
        <v>1103</v>
      </c>
      <c r="I319" s="3" t="s">
        <v>1075</v>
      </c>
      <c r="J319" s="3"/>
      <c r="K319" s="3" t="s">
        <v>52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1104</v>
      </c>
      <c r="D320" s="3" t="s">
        <v>73</v>
      </c>
      <c r="E320" s="3" t="s">
        <v>1105</v>
      </c>
      <c r="F320" s="3" t="s">
        <v>31</v>
      </c>
      <c r="G320" s="3" t="s">
        <v>1106</v>
      </c>
      <c r="H320" s="3" t="s">
        <v>1107</v>
      </c>
      <c r="I320" s="3"/>
      <c r="J320" s="3"/>
      <c r="K320" s="3" t="s">
        <v>26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1104</v>
      </c>
      <c r="D321" s="3"/>
      <c r="E321" s="3" t="s">
        <v>333</v>
      </c>
      <c r="F321" s="3" t="s">
        <v>75</v>
      </c>
      <c r="G321" s="3" t="s">
        <v>709</v>
      </c>
      <c r="H321" s="3" t="s">
        <v>335</v>
      </c>
      <c r="I321" s="3"/>
      <c r="J321" s="3"/>
      <c r="K321" s="3" t="s">
        <v>52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1104</v>
      </c>
      <c r="D322" s="3"/>
      <c r="E322" s="3" t="s">
        <v>1108</v>
      </c>
      <c r="F322" s="3" t="s">
        <v>23</v>
      </c>
      <c r="G322" s="3" t="s">
        <v>1109</v>
      </c>
      <c r="H322" s="3" t="s">
        <v>1110</v>
      </c>
      <c r="I322" s="3"/>
      <c r="J322" s="3"/>
      <c r="K322" s="3" t="s">
        <v>40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1104</v>
      </c>
      <c r="D323" s="3"/>
      <c r="E323" s="3" t="s">
        <v>1111</v>
      </c>
      <c r="F323" s="3" t="s">
        <v>31</v>
      </c>
      <c r="G323" s="3" t="s">
        <v>636</v>
      </c>
      <c r="H323" s="3" t="s">
        <v>1112</v>
      </c>
      <c r="I323" s="3" t="s">
        <v>634</v>
      </c>
      <c r="J323" s="3"/>
      <c r="K323" s="3" t="s">
        <v>40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1113</v>
      </c>
      <c r="D324" s="3"/>
      <c r="E324" s="3" t="s">
        <v>1114</v>
      </c>
      <c r="F324" s="3" t="s">
        <v>23</v>
      </c>
      <c r="G324" s="3" t="s">
        <v>1115</v>
      </c>
      <c r="H324" s="3" t="s">
        <v>1116</v>
      </c>
      <c r="I324" s="3"/>
      <c r="J324" s="3"/>
      <c r="K324" s="3" t="s">
        <v>46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1113</v>
      </c>
      <c r="D325" s="3" t="s">
        <v>73</v>
      </c>
      <c r="E325" s="3" t="s">
        <v>1117</v>
      </c>
      <c r="F325" s="3" t="s">
        <v>75</v>
      </c>
      <c r="G325" s="3" t="s">
        <v>1118</v>
      </c>
      <c r="H325" s="3" t="s">
        <v>1119</v>
      </c>
      <c r="I325" s="3"/>
      <c r="J325" s="3"/>
      <c r="K325" s="3" t="s">
        <v>128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1113</v>
      </c>
      <c r="D326" s="3"/>
      <c r="E326" s="3" t="s">
        <v>1120</v>
      </c>
      <c r="F326" s="3" t="s">
        <v>1073</v>
      </c>
      <c r="G326" s="3" t="s">
        <v>1121</v>
      </c>
      <c r="H326" s="3" t="s">
        <v>1122</v>
      </c>
      <c r="I326" s="3"/>
      <c r="J326" s="3"/>
      <c r="K326" s="3" t="s">
        <v>46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1123</v>
      </c>
      <c r="D327" s="3"/>
      <c r="E327" s="3" t="s">
        <v>1124</v>
      </c>
      <c r="F327" s="3" t="s">
        <v>31</v>
      </c>
      <c r="G327" s="3" t="s">
        <v>1125</v>
      </c>
      <c r="H327" s="3" t="s">
        <v>1126</v>
      </c>
      <c r="I327" s="3"/>
      <c r="J327" s="3" t="s">
        <v>99</v>
      </c>
      <c r="K327" s="3" t="s">
        <v>46</v>
      </c>
      <c r="L327" s="3" t="s">
        <v>795</v>
      </c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1123</v>
      </c>
      <c r="D328" s="3"/>
      <c r="E328" s="3" t="s">
        <v>1127</v>
      </c>
      <c r="F328" s="3" t="s">
        <v>31</v>
      </c>
      <c r="G328" s="3" t="s">
        <v>1128</v>
      </c>
      <c r="H328" s="3" t="s">
        <v>1129</v>
      </c>
      <c r="I328" s="3" t="s">
        <v>1130</v>
      </c>
      <c r="J328" s="3"/>
      <c r="K328" s="3" t="s">
        <v>46</v>
      </c>
      <c r="L328" s="3" t="s">
        <v>1004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1131</v>
      </c>
      <c r="D329" s="3"/>
      <c r="E329" s="3" t="s">
        <v>1132</v>
      </c>
      <c r="F329" s="3" t="s">
        <v>218</v>
      </c>
      <c r="G329" s="3" t="s">
        <v>1133</v>
      </c>
      <c r="H329" s="3" t="s">
        <v>1134</v>
      </c>
      <c r="I329" s="3"/>
      <c r="J329" s="3" t="s">
        <v>1135</v>
      </c>
      <c r="K329" s="3" t="s">
        <v>40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1131</v>
      </c>
      <c r="D330" s="3"/>
      <c r="E330" s="3" t="s">
        <v>909</v>
      </c>
      <c r="F330" s="3" t="s">
        <v>31</v>
      </c>
      <c r="G330" s="3" t="s">
        <v>709</v>
      </c>
      <c r="H330" s="3" t="s">
        <v>911</v>
      </c>
      <c r="I330" s="3"/>
      <c r="J330" s="3"/>
      <c r="K330" s="3" t="s">
        <v>46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1131</v>
      </c>
      <c r="D331" s="3" t="s">
        <v>73</v>
      </c>
      <c r="E331" s="3" t="s">
        <v>657</v>
      </c>
      <c r="F331" s="3" t="s">
        <v>1073</v>
      </c>
      <c r="G331" s="3" t="s">
        <v>1136</v>
      </c>
      <c r="H331" s="3" t="s">
        <v>1137</v>
      </c>
      <c r="I331" s="3"/>
      <c r="J331" s="3"/>
      <c r="K331" s="3" t="s">
        <v>834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1131</v>
      </c>
      <c r="D332" s="3"/>
      <c r="E332" s="3" t="s">
        <v>1078</v>
      </c>
      <c r="F332" s="3" t="s">
        <v>31</v>
      </c>
      <c r="G332" s="3" t="s">
        <v>1138</v>
      </c>
      <c r="H332" s="3" t="s">
        <v>1080</v>
      </c>
      <c r="I332" s="3" t="s">
        <v>406</v>
      </c>
      <c r="J332" s="3"/>
      <c r="K332" s="3" t="s">
        <v>46</v>
      </c>
      <c r="L332" s="3"/>
      <c r="M332" s="3"/>
      <c r="N332" s="3"/>
      <c r="O332" s="3"/>
      <c r="P332" s="3" t="s">
        <v>67</v>
      </c>
      <c r="Q332" s="3"/>
      <c r="R332" s="3" t="s">
        <v>67</v>
      </c>
      <c r="S332" s="3"/>
    </row>
    <row r="333" spans="1:19">
      <c r="A333" s="3">
        <v>328</v>
      </c>
      <c r="B333" s="3" t="s">
        <v>20</v>
      </c>
      <c r="C333" s="3" t="s">
        <v>1139</v>
      </c>
      <c r="D333" s="3"/>
      <c r="E333" s="3" t="s">
        <v>1140</v>
      </c>
      <c r="F333" s="3" t="s">
        <v>75</v>
      </c>
      <c r="G333" s="3" t="s">
        <v>1141</v>
      </c>
      <c r="H333" s="3" t="s">
        <v>1142</v>
      </c>
      <c r="I333" s="3"/>
      <c r="J333" s="3"/>
      <c r="K333" s="3" t="s">
        <v>52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1139</v>
      </c>
      <c r="D334" s="3"/>
      <c r="E334" s="3" t="s">
        <v>615</v>
      </c>
      <c r="F334" s="3" t="s">
        <v>31</v>
      </c>
      <c r="G334" s="3" t="s">
        <v>709</v>
      </c>
      <c r="H334" s="3" t="s">
        <v>1143</v>
      </c>
      <c r="I334" s="3"/>
      <c r="J334" s="3"/>
      <c r="K334" s="3" t="s">
        <v>46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1139</v>
      </c>
      <c r="D335" s="3"/>
      <c r="E335" s="3" t="s">
        <v>1144</v>
      </c>
      <c r="F335" s="3" t="s">
        <v>75</v>
      </c>
      <c r="G335" s="3" t="s">
        <v>1145</v>
      </c>
      <c r="H335" s="3" t="s">
        <v>1146</v>
      </c>
      <c r="I335" s="3"/>
      <c r="J335" s="3" t="s">
        <v>1147</v>
      </c>
      <c r="K335" s="3" t="s">
        <v>52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1139</v>
      </c>
      <c r="D336" s="3"/>
      <c r="E336" s="3" t="s">
        <v>1061</v>
      </c>
      <c r="F336" s="3" t="s">
        <v>31</v>
      </c>
      <c r="G336" s="3" t="s">
        <v>1148</v>
      </c>
      <c r="H336" s="3" t="s">
        <v>1149</v>
      </c>
      <c r="I336" s="3"/>
      <c r="J336" s="3"/>
      <c r="K336" s="3" t="s">
        <v>46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1139</v>
      </c>
      <c r="D337" s="3"/>
      <c r="E337" s="3" t="s">
        <v>1150</v>
      </c>
      <c r="F337" s="3" t="s">
        <v>31</v>
      </c>
      <c r="G337" s="3" t="s">
        <v>1151</v>
      </c>
      <c r="H337" s="3" t="s">
        <v>1152</v>
      </c>
      <c r="I337" s="3" t="s">
        <v>1153</v>
      </c>
      <c r="J337" s="3"/>
      <c r="K337" s="3" t="s">
        <v>40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1154</v>
      </c>
      <c r="D338" s="3"/>
      <c r="E338" s="3" t="s">
        <v>1155</v>
      </c>
      <c r="F338" s="3" t="s">
        <v>42</v>
      </c>
      <c r="G338" s="3" t="s">
        <v>1141</v>
      </c>
      <c r="H338" s="3" t="s">
        <v>1156</v>
      </c>
      <c r="I338" s="3"/>
      <c r="J338" s="3"/>
      <c r="K338" s="3" t="s">
        <v>46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1154</v>
      </c>
      <c r="D339" s="3"/>
      <c r="E339" s="3" t="s">
        <v>1157</v>
      </c>
      <c r="F339" s="3" t="s">
        <v>31</v>
      </c>
      <c r="G339" s="3" t="s">
        <v>1158</v>
      </c>
      <c r="H339" s="3" t="s">
        <v>1159</v>
      </c>
      <c r="I339" s="3"/>
      <c r="J339" s="3"/>
      <c r="K339" s="3" t="s">
        <v>40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1154</v>
      </c>
      <c r="D340" s="3"/>
      <c r="E340" s="3" t="s">
        <v>1160</v>
      </c>
      <c r="F340" s="3" t="s">
        <v>75</v>
      </c>
      <c r="G340" s="3" t="s">
        <v>1161</v>
      </c>
      <c r="H340" s="3" t="s">
        <v>1162</v>
      </c>
      <c r="I340" s="3"/>
      <c r="J340" s="3"/>
      <c r="K340" s="3" t="s">
        <v>52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1154</v>
      </c>
      <c r="D341" s="3"/>
      <c r="E341" s="3" t="s">
        <v>1163</v>
      </c>
      <c r="F341" s="3" t="s">
        <v>31</v>
      </c>
      <c r="G341" s="3" t="s">
        <v>1164</v>
      </c>
      <c r="H341" s="3" t="s">
        <v>1165</v>
      </c>
      <c r="I341" s="3"/>
      <c r="J341" s="3"/>
      <c r="K341" s="3" t="s">
        <v>40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1154</v>
      </c>
      <c r="D342" s="3"/>
      <c r="E342" s="3" t="s">
        <v>1166</v>
      </c>
      <c r="F342" s="3" t="s">
        <v>31</v>
      </c>
      <c r="G342" s="3" t="s">
        <v>1167</v>
      </c>
      <c r="H342" s="3" t="s">
        <v>1168</v>
      </c>
      <c r="I342" s="3"/>
      <c r="J342" s="3"/>
      <c r="K342" s="3" t="s">
        <v>46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1154</v>
      </c>
      <c r="D343" s="3"/>
      <c r="E343" s="3" t="s">
        <v>1169</v>
      </c>
      <c r="F343" s="3" t="s">
        <v>31</v>
      </c>
      <c r="G343" s="3" t="s">
        <v>1170</v>
      </c>
      <c r="H343" s="3" t="s">
        <v>1171</v>
      </c>
      <c r="I343" s="3" t="s">
        <v>1172</v>
      </c>
      <c r="J343" s="3"/>
      <c r="K343" s="3" t="s">
        <v>26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1173</v>
      </c>
      <c r="D344" s="3"/>
      <c r="E344" s="3" t="s">
        <v>1174</v>
      </c>
      <c r="F344" s="3" t="s">
        <v>218</v>
      </c>
      <c r="G344" s="3" t="s">
        <v>1175</v>
      </c>
      <c r="H344" s="3" t="s">
        <v>1176</v>
      </c>
      <c r="I344" s="3"/>
      <c r="J344" s="3"/>
      <c r="K344" s="3" t="s">
        <v>52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1173</v>
      </c>
      <c r="D345" s="3"/>
      <c r="E345" s="3" t="s">
        <v>1177</v>
      </c>
      <c r="F345" s="3" t="s">
        <v>218</v>
      </c>
      <c r="G345" s="3" t="s">
        <v>421</v>
      </c>
      <c r="H345" s="3" t="s">
        <v>1178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1173</v>
      </c>
      <c r="D346" s="3"/>
      <c r="E346" s="3" t="s">
        <v>601</v>
      </c>
      <c r="F346" s="3" t="s">
        <v>113</v>
      </c>
      <c r="G346" s="3" t="s">
        <v>1179</v>
      </c>
      <c r="H346" s="3" t="s">
        <v>1180</v>
      </c>
      <c r="I346" s="3"/>
      <c r="J346" s="3"/>
      <c r="K346" s="3" t="s">
        <v>46</v>
      </c>
      <c r="L346" s="3" t="s">
        <v>1181</v>
      </c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1173</v>
      </c>
      <c r="D347" s="3"/>
      <c r="E347" s="3" t="s">
        <v>1182</v>
      </c>
      <c r="F347" s="3" t="s">
        <v>23</v>
      </c>
      <c r="G347" s="3" t="s">
        <v>417</v>
      </c>
      <c r="H347" s="3" t="s">
        <v>1183</v>
      </c>
      <c r="I347" s="3"/>
      <c r="J347" s="3"/>
      <c r="K347" s="3" t="s">
        <v>40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1173</v>
      </c>
      <c r="D348" s="3"/>
      <c r="E348" s="3" t="s">
        <v>751</v>
      </c>
      <c r="F348" s="3" t="s">
        <v>31</v>
      </c>
      <c r="G348" s="3" t="s">
        <v>1184</v>
      </c>
      <c r="H348" s="3" t="s">
        <v>1185</v>
      </c>
      <c r="I348" s="3"/>
      <c r="J348" s="3" t="s">
        <v>1153</v>
      </c>
      <c r="K348" s="3" t="s">
        <v>26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1173</v>
      </c>
      <c r="D349" s="3"/>
      <c r="E349" s="3" t="s">
        <v>1186</v>
      </c>
      <c r="F349" s="3" t="s">
        <v>42</v>
      </c>
      <c r="G349" s="3" t="s">
        <v>1187</v>
      </c>
      <c r="H349" s="3" t="s">
        <v>1188</v>
      </c>
      <c r="I349" s="3"/>
      <c r="J349" s="3"/>
      <c r="K349" s="3" t="s">
        <v>26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1189</v>
      </c>
      <c r="D350" s="3"/>
      <c r="E350" s="3" t="s">
        <v>1127</v>
      </c>
      <c r="F350" s="3" t="s">
        <v>31</v>
      </c>
      <c r="G350" s="3" t="s">
        <v>1190</v>
      </c>
      <c r="H350" s="3" t="s">
        <v>1129</v>
      </c>
      <c r="I350" s="3" t="s">
        <v>1130</v>
      </c>
      <c r="J350" s="3" t="s">
        <v>1130</v>
      </c>
      <c r="K350" s="3" t="s">
        <v>46</v>
      </c>
      <c r="L350" s="3" t="s">
        <v>1004</v>
      </c>
      <c r="M350" s="3" t="s">
        <v>27</v>
      </c>
      <c r="N350" s="3"/>
      <c r="O350" s="3"/>
      <c r="P350" s="3" t="s">
        <v>67</v>
      </c>
      <c r="Q350" s="3"/>
      <c r="R350" s="3" t="s">
        <v>67</v>
      </c>
      <c r="S350" s="3"/>
    </row>
    <row r="351" spans="1:19">
      <c r="A351" s="3">
        <v>346</v>
      </c>
      <c r="B351" s="3" t="s">
        <v>20</v>
      </c>
      <c r="C351" s="3" t="s">
        <v>1189</v>
      </c>
      <c r="D351" s="3"/>
      <c r="E351" s="3" t="s">
        <v>1191</v>
      </c>
      <c r="F351" s="3" t="s">
        <v>218</v>
      </c>
      <c r="G351" s="3" t="s">
        <v>1192</v>
      </c>
      <c r="H351" s="3" t="s">
        <v>1193</v>
      </c>
      <c r="I351" s="3" t="s">
        <v>1194</v>
      </c>
      <c r="J351" s="3" t="s">
        <v>1194</v>
      </c>
      <c r="K351" s="3" t="s">
        <v>26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1195</v>
      </c>
      <c r="D352" s="3"/>
      <c r="E352" s="3" t="s">
        <v>1196</v>
      </c>
      <c r="F352" s="3" t="s">
        <v>31</v>
      </c>
      <c r="G352" s="3" t="s">
        <v>1197</v>
      </c>
      <c r="H352" s="3" t="s">
        <v>1198</v>
      </c>
      <c r="I352" s="3"/>
      <c r="J352" s="3"/>
      <c r="K352" s="3" t="s">
        <v>46</v>
      </c>
      <c r="L352" s="3" t="s">
        <v>1199</v>
      </c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1195</v>
      </c>
      <c r="D353" s="3"/>
      <c r="E353" s="3" t="s">
        <v>904</v>
      </c>
      <c r="F353" s="3" t="s">
        <v>31</v>
      </c>
      <c r="G353" s="3" t="s">
        <v>1033</v>
      </c>
      <c r="H353" s="3" t="s">
        <v>906</v>
      </c>
      <c r="I353" s="3" t="s">
        <v>907</v>
      </c>
      <c r="J353" s="3" t="s">
        <v>907</v>
      </c>
      <c r="K353" s="3" t="s">
        <v>46</v>
      </c>
      <c r="L353" s="3" t="s">
        <v>908</v>
      </c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1195</v>
      </c>
      <c r="D354" s="3"/>
      <c r="E354" s="3" t="s">
        <v>1200</v>
      </c>
      <c r="F354" s="3" t="s">
        <v>31</v>
      </c>
      <c r="G354" s="3" t="s">
        <v>709</v>
      </c>
      <c r="H354" s="3" t="s">
        <v>1201</v>
      </c>
      <c r="I354" s="3" t="s">
        <v>1202</v>
      </c>
      <c r="J354" s="3" t="s">
        <v>1202</v>
      </c>
      <c r="K354" s="3" t="s">
        <v>52</v>
      </c>
      <c r="L354" s="3" t="s">
        <v>1203</v>
      </c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1195</v>
      </c>
      <c r="D355" s="3" t="s">
        <v>73</v>
      </c>
      <c r="E355" s="3" t="s">
        <v>1204</v>
      </c>
      <c r="F355" s="3" t="s">
        <v>31</v>
      </c>
      <c r="G355" s="3" t="s">
        <v>1205</v>
      </c>
      <c r="H355" s="3" t="s">
        <v>1206</v>
      </c>
      <c r="I355" s="3"/>
      <c r="J355" s="3"/>
      <c r="K355" s="3" t="s">
        <v>26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1207</v>
      </c>
      <c r="D356" s="3"/>
      <c r="E356" s="3" t="s">
        <v>601</v>
      </c>
      <c r="F356" s="3" t="s">
        <v>113</v>
      </c>
      <c r="G356" s="3" t="s">
        <v>636</v>
      </c>
      <c r="H356" s="3" t="s">
        <v>1180</v>
      </c>
      <c r="I356" s="3"/>
      <c r="J356" s="3"/>
      <c r="K356" s="3" t="s">
        <v>46</v>
      </c>
      <c r="L356" s="3" t="s">
        <v>1181</v>
      </c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1208</v>
      </c>
      <c r="D357" s="3"/>
      <c r="E357" s="3" t="s">
        <v>1209</v>
      </c>
      <c r="F357" s="3" t="s">
        <v>31</v>
      </c>
      <c r="G357" s="3" t="s">
        <v>1210</v>
      </c>
      <c r="H357" s="3" t="s">
        <v>1211</v>
      </c>
      <c r="I357" s="3"/>
      <c r="J357" s="3"/>
      <c r="K357" s="3" t="s">
        <v>46</v>
      </c>
      <c r="L357" s="3" t="s">
        <v>908</v>
      </c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1212</v>
      </c>
      <c r="D358" s="3"/>
      <c r="E358" s="3" t="s">
        <v>1213</v>
      </c>
      <c r="F358" s="3" t="s">
        <v>31</v>
      </c>
      <c r="G358" s="3" t="s">
        <v>1214</v>
      </c>
      <c r="H358" s="3" t="s">
        <v>1215</v>
      </c>
      <c r="I358" s="3" t="s">
        <v>1216</v>
      </c>
      <c r="J358" s="3" t="s">
        <v>1216</v>
      </c>
      <c r="K358" s="3" t="s">
        <v>26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1212</v>
      </c>
      <c r="D359" s="3"/>
      <c r="E359" s="3" t="s">
        <v>1217</v>
      </c>
      <c r="F359" s="3" t="s">
        <v>31</v>
      </c>
      <c r="G359" s="3" t="s">
        <v>1218</v>
      </c>
      <c r="H359" s="3" t="s">
        <v>1219</v>
      </c>
      <c r="I359" s="3"/>
      <c r="J359" s="3"/>
      <c r="K359" s="3" t="s">
        <v>26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1212</v>
      </c>
      <c r="D360" s="3"/>
      <c r="E360" s="3" t="s">
        <v>1220</v>
      </c>
      <c r="F360" s="3" t="s">
        <v>31</v>
      </c>
      <c r="G360" s="3" t="s">
        <v>1221</v>
      </c>
      <c r="H360" s="3" t="s">
        <v>1222</v>
      </c>
      <c r="I360" s="3" t="s">
        <v>1223</v>
      </c>
      <c r="J360" s="3"/>
      <c r="K360" s="3" t="s">
        <v>23</v>
      </c>
      <c r="L360" s="3"/>
      <c r="M360" s="3" t="s">
        <v>27</v>
      </c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1212</v>
      </c>
      <c r="D361" s="3"/>
      <c r="E361" s="3" t="s">
        <v>1224</v>
      </c>
      <c r="F361" s="3" t="s">
        <v>113</v>
      </c>
      <c r="G361" s="3" t="s">
        <v>1225</v>
      </c>
      <c r="H361" s="3" t="s">
        <v>1226</v>
      </c>
      <c r="I361" s="3"/>
      <c r="J361" s="3"/>
      <c r="K361" s="3" t="s">
        <v>46</v>
      </c>
      <c r="L361" s="3" t="s">
        <v>984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1227</v>
      </c>
      <c r="D362" s="3" t="s">
        <v>73</v>
      </c>
      <c r="E362" s="3" t="s">
        <v>1228</v>
      </c>
      <c r="F362" s="3" t="s">
        <v>31</v>
      </c>
      <c r="G362" s="3" t="s">
        <v>1229</v>
      </c>
      <c r="H362" s="3" t="s">
        <v>1230</v>
      </c>
      <c r="I362" s="3" t="s">
        <v>86</v>
      </c>
      <c r="J362" s="3"/>
      <c r="K362" s="3" t="s">
        <v>52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1227</v>
      </c>
      <c r="D363" s="3"/>
      <c r="E363" s="3" t="s">
        <v>1174</v>
      </c>
      <c r="F363" s="3" t="s">
        <v>218</v>
      </c>
      <c r="G363" s="3" t="s">
        <v>1231</v>
      </c>
      <c r="H363" s="3" t="s">
        <v>1176</v>
      </c>
      <c r="I363" s="3"/>
      <c r="J363" s="3"/>
      <c r="K363" s="3" t="s">
        <v>52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1227</v>
      </c>
      <c r="D364" s="3" t="s">
        <v>73</v>
      </c>
      <c r="E364" s="3" t="s">
        <v>1232</v>
      </c>
      <c r="F364" s="3" t="s">
        <v>31</v>
      </c>
      <c r="G364" s="3" t="s">
        <v>1233</v>
      </c>
      <c r="H364" s="3" t="s">
        <v>1234</v>
      </c>
      <c r="I364" s="3" t="s">
        <v>369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1227</v>
      </c>
      <c r="D365" s="3"/>
      <c r="E365" s="3" t="s">
        <v>1235</v>
      </c>
      <c r="F365" s="3" t="s">
        <v>31</v>
      </c>
      <c r="G365" s="3" t="s">
        <v>1236</v>
      </c>
      <c r="H365" s="3" t="s">
        <v>1237</v>
      </c>
      <c r="I365" s="3"/>
      <c r="J365" s="3"/>
      <c r="K365" s="3" t="s">
        <v>40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1227</v>
      </c>
      <c r="D366" s="3"/>
      <c r="E366" s="3" t="s">
        <v>1160</v>
      </c>
      <c r="F366" s="3" t="s">
        <v>31</v>
      </c>
      <c r="G366" s="3" t="s">
        <v>1238</v>
      </c>
      <c r="H366" s="3" t="s">
        <v>1239</v>
      </c>
      <c r="I366" s="3" t="s">
        <v>240</v>
      </c>
      <c r="J366" s="3" t="s">
        <v>240</v>
      </c>
      <c r="K366" s="3" t="s">
        <v>40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1227</v>
      </c>
      <c r="D367" s="3"/>
      <c r="E367" s="3" t="s">
        <v>1160</v>
      </c>
      <c r="F367" s="3" t="s">
        <v>75</v>
      </c>
      <c r="G367" s="3" t="s">
        <v>1238</v>
      </c>
      <c r="H367" s="3" t="s">
        <v>1162</v>
      </c>
      <c r="I367" s="3"/>
      <c r="J367" s="3"/>
      <c r="K367" s="3" t="s">
        <v>52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1227</v>
      </c>
      <c r="D368" s="3"/>
      <c r="E368" s="3" t="s">
        <v>1240</v>
      </c>
      <c r="F368" s="3" t="s">
        <v>31</v>
      </c>
      <c r="G368" s="3" t="s">
        <v>709</v>
      </c>
      <c r="H368" s="3" t="s">
        <v>1241</v>
      </c>
      <c r="I368" s="3"/>
      <c r="J368" s="3"/>
      <c r="K368" s="3" t="s">
        <v>46</v>
      </c>
      <c r="L368" s="3" t="s">
        <v>298</v>
      </c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1227</v>
      </c>
      <c r="D369" s="3"/>
      <c r="E369" s="3" t="s">
        <v>1242</v>
      </c>
      <c r="F369" s="3" t="s">
        <v>31</v>
      </c>
      <c r="G369" s="3" t="s">
        <v>1243</v>
      </c>
      <c r="H369" s="3" t="s">
        <v>1244</v>
      </c>
      <c r="I369" s="3"/>
      <c r="J369" s="3"/>
      <c r="K369" s="3" t="s">
        <v>26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1245</v>
      </c>
      <c r="D370" s="3"/>
      <c r="E370" s="3" t="s">
        <v>1246</v>
      </c>
      <c r="F370" s="3" t="s">
        <v>31</v>
      </c>
      <c r="G370" s="3" t="s">
        <v>1247</v>
      </c>
      <c r="H370" s="3" t="s">
        <v>1248</v>
      </c>
      <c r="I370" s="3" t="s">
        <v>1249</v>
      </c>
      <c r="J370" s="3" t="s">
        <v>1249</v>
      </c>
      <c r="K370" s="3" t="s">
        <v>46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1245</v>
      </c>
      <c r="D371" s="3"/>
      <c r="E371" s="3" t="s">
        <v>942</v>
      </c>
      <c r="F371" s="3" t="s">
        <v>31</v>
      </c>
      <c r="G371" s="3" t="s">
        <v>1250</v>
      </c>
      <c r="H371" s="3" t="s">
        <v>944</v>
      </c>
      <c r="I371" s="3"/>
      <c r="J371" s="3" t="s">
        <v>34</v>
      </c>
      <c r="K371" s="3" t="s">
        <v>46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1245</v>
      </c>
      <c r="D372" s="3"/>
      <c r="E372" s="3" t="s">
        <v>1120</v>
      </c>
      <c r="F372" s="3" t="s">
        <v>31</v>
      </c>
      <c r="G372" s="3" t="s">
        <v>1251</v>
      </c>
      <c r="H372" s="3" t="s">
        <v>1252</v>
      </c>
      <c r="I372" s="3"/>
      <c r="J372" s="3"/>
      <c r="K372" s="3" t="s">
        <v>40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1245</v>
      </c>
      <c r="D373" s="3"/>
      <c r="E373" s="3" t="s">
        <v>1253</v>
      </c>
      <c r="F373" s="3" t="s">
        <v>31</v>
      </c>
      <c r="G373" s="3" t="s">
        <v>1254</v>
      </c>
      <c r="H373" s="3" t="s">
        <v>1255</v>
      </c>
      <c r="I373" s="3"/>
      <c r="J373" s="3" t="s">
        <v>1256</v>
      </c>
      <c r="K373" s="3" t="s">
        <v>40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1245</v>
      </c>
      <c r="D374" s="3"/>
      <c r="E374" s="3" t="s">
        <v>1257</v>
      </c>
      <c r="F374" s="3" t="s">
        <v>31</v>
      </c>
      <c r="G374" s="3" t="s">
        <v>1258</v>
      </c>
      <c r="H374" s="3" t="s">
        <v>1259</v>
      </c>
      <c r="I374" s="3" t="s">
        <v>86</v>
      </c>
      <c r="J374" s="3" t="s">
        <v>86</v>
      </c>
      <c r="K374" s="3" t="s">
        <v>40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1260</v>
      </c>
      <c r="D375" s="3"/>
      <c r="E375" s="3" t="s">
        <v>581</v>
      </c>
      <c r="F375" s="3" t="s">
        <v>23</v>
      </c>
      <c r="G375" s="3" t="s">
        <v>1261</v>
      </c>
      <c r="H375" s="3" t="s">
        <v>1262</v>
      </c>
      <c r="I375" s="3"/>
      <c r="J375" s="3"/>
      <c r="K375" s="3" t="s">
        <v>26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1260</v>
      </c>
      <c r="D376" s="3"/>
      <c r="E376" s="3" t="s">
        <v>1182</v>
      </c>
      <c r="F376" s="3" t="s">
        <v>23</v>
      </c>
      <c r="G376" s="3" t="s">
        <v>636</v>
      </c>
      <c r="H376" s="3" t="s">
        <v>1183</v>
      </c>
      <c r="I376" s="3"/>
      <c r="J376" s="3"/>
      <c r="K376" s="3" t="s">
        <v>40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1260</v>
      </c>
      <c r="D377" s="3" t="s">
        <v>73</v>
      </c>
      <c r="E377" s="3" t="s">
        <v>327</v>
      </c>
      <c r="F377" s="3" t="s">
        <v>75</v>
      </c>
      <c r="G377" s="3" t="s">
        <v>1263</v>
      </c>
      <c r="H377" s="3" t="s">
        <v>1264</v>
      </c>
      <c r="I377" s="3"/>
      <c r="J377" s="3"/>
      <c r="K377" s="3" t="s">
        <v>128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1260</v>
      </c>
      <c r="D378" s="3"/>
      <c r="E378" s="3" t="s">
        <v>845</v>
      </c>
      <c r="F378" s="3" t="s">
        <v>23</v>
      </c>
      <c r="G378" s="3" t="s">
        <v>636</v>
      </c>
      <c r="H378" s="3" t="s">
        <v>847</v>
      </c>
      <c r="I378" s="3"/>
      <c r="J378" s="3"/>
      <c r="K378" s="3" t="s">
        <v>46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1260</v>
      </c>
      <c r="D379" s="3"/>
      <c r="E379" s="3" t="s">
        <v>792</v>
      </c>
      <c r="F379" s="3" t="s">
        <v>31</v>
      </c>
      <c r="G379" s="3" t="s">
        <v>1265</v>
      </c>
      <c r="H379" s="3" t="s">
        <v>1266</v>
      </c>
      <c r="I379" s="3" t="s">
        <v>1267</v>
      </c>
      <c r="J379" s="3"/>
      <c r="K379" s="3" t="s">
        <v>46</v>
      </c>
      <c r="L379" s="3" t="s">
        <v>1268</v>
      </c>
      <c r="M379" s="3" t="s">
        <v>27</v>
      </c>
      <c r="N379" s="3"/>
      <c r="O379" s="3"/>
      <c r="P379" s="3" t="s">
        <v>67</v>
      </c>
      <c r="Q379" s="3"/>
      <c r="R379" s="3" t="s">
        <v>67</v>
      </c>
      <c r="S379" s="3"/>
    </row>
    <row r="380" spans="1:19">
      <c r="A380" s="3">
        <v>375</v>
      </c>
      <c r="B380" s="3" t="s">
        <v>20</v>
      </c>
      <c r="C380" s="3" t="s">
        <v>1269</v>
      </c>
      <c r="D380" s="3"/>
      <c r="E380" s="3" t="s">
        <v>1270</v>
      </c>
      <c r="F380" s="3" t="s">
        <v>23</v>
      </c>
      <c r="G380" s="3" t="s">
        <v>990</v>
      </c>
      <c r="H380" s="3" t="s">
        <v>1271</v>
      </c>
      <c r="I380" s="3"/>
      <c r="J380" s="3"/>
      <c r="K380" s="3" t="s">
        <v>26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1269</v>
      </c>
      <c r="D381" s="3"/>
      <c r="E381" s="3" t="s">
        <v>1272</v>
      </c>
      <c r="F381" s="3" t="s">
        <v>23</v>
      </c>
      <c r="G381" s="3" t="s">
        <v>990</v>
      </c>
      <c r="H381" s="3" t="s">
        <v>1273</v>
      </c>
      <c r="I381" s="3"/>
      <c r="J381" s="3"/>
      <c r="K381" s="3" t="s">
        <v>23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1269</v>
      </c>
      <c r="D382" s="3" t="s">
        <v>830</v>
      </c>
      <c r="E382" s="3" t="s">
        <v>1274</v>
      </c>
      <c r="F382" s="3" t="s">
        <v>23</v>
      </c>
      <c r="G382" s="3" t="s">
        <v>648</v>
      </c>
      <c r="H382" s="3" t="s">
        <v>1275</v>
      </c>
      <c r="I382" s="3"/>
      <c r="J382" s="3"/>
      <c r="K382" s="3" t="s">
        <v>494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1276</v>
      </c>
      <c r="D383" s="3"/>
      <c r="E383" s="3" t="s">
        <v>918</v>
      </c>
      <c r="F383" s="3" t="s">
        <v>31</v>
      </c>
      <c r="G383" s="3" t="s">
        <v>1277</v>
      </c>
      <c r="H383" s="3" t="s">
        <v>1278</v>
      </c>
      <c r="I383" s="3"/>
      <c r="J383" s="3" t="s">
        <v>1279</v>
      </c>
      <c r="K383" s="3" t="s">
        <v>26</v>
      </c>
      <c r="L383" s="3"/>
      <c r="M383" s="3" t="s">
        <v>27</v>
      </c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1280</v>
      </c>
      <c r="D384" s="3"/>
      <c r="E384" s="3" t="s">
        <v>1281</v>
      </c>
      <c r="F384" s="3" t="s">
        <v>23</v>
      </c>
      <c r="G384" s="3" t="s">
        <v>1282</v>
      </c>
      <c r="H384" s="3" t="s">
        <v>1283</v>
      </c>
      <c r="I384" s="3"/>
      <c r="J384" s="3"/>
      <c r="K384" s="3" t="s">
        <v>46</v>
      </c>
      <c r="L384" s="3"/>
      <c r="M384" s="3" t="s">
        <v>27</v>
      </c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1280</v>
      </c>
      <c r="D385" s="3"/>
      <c r="E385" s="3" t="s">
        <v>1284</v>
      </c>
      <c r="F385" s="3" t="s">
        <v>31</v>
      </c>
      <c r="G385" s="3" t="s">
        <v>1285</v>
      </c>
      <c r="H385" s="3" t="s">
        <v>1286</v>
      </c>
      <c r="I385" s="3" t="s">
        <v>406</v>
      </c>
      <c r="J385" s="3" t="s">
        <v>406</v>
      </c>
      <c r="K385" s="3" t="s">
        <v>46</v>
      </c>
      <c r="L385" s="3" t="s">
        <v>1287</v>
      </c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1280</v>
      </c>
      <c r="D386" s="3"/>
      <c r="E386" s="3" t="s">
        <v>1288</v>
      </c>
      <c r="F386" s="3" t="s">
        <v>31</v>
      </c>
      <c r="G386" s="3" t="s">
        <v>1289</v>
      </c>
      <c r="H386" s="3" t="s">
        <v>1290</v>
      </c>
      <c r="I386" s="3" t="s">
        <v>1291</v>
      </c>
      <c r="J386" s="3" t="s">
        <v>1291</v>
      </c>
      <c r="K386" s="3" t="s">
        <v>26</v>
      </c>
      <c r="L386" s="3"/>
      <c r="M386" s="3"/>
      <c r="N386" s="3">
        <v>400.0</v>
      </c>
      <c r="O386" s="3"/>
      <c r="P386" s="3" t="s">
        <v>67</v>
      </c>
      <c r="Q386" s="3"/>
      <c r="R386" s="3" t="s">
        <v>67</v>
      </c>
      <c r="S386" s="3"/>
    </row>
    <row r="387" spans="1:19">
      <c r="A387" s="3">
        <v>382</v>
      </c>
      <c r="B387" s="3" t="s">
        <v>20</v>
      </c>
      <c r="C387" s="3" t="s">
        <v>1280</v>
      </c>
      <c r="D387" s="3"/>
      <c r="E387" s="3" t="s">
        <v>647</v>
      </c>
      <c r="F387" s="3" t="s">
        <v>31</v>
      </c>
      <c r="G387" s="3" t="s">
        <v>1292</v>
      </c>
      <c r="H387" s="3" t="s">
        <v>1293</v>
      </c>
      <c r="I387" s="3" t="s">
        <v>1294</v>
      </c>
      <c r="J387" s="3" t="s">
        <v>1294</v>
      </c>
      <c r="K387" s="3" t="s">
        <v>46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1280</v>
      </c>
      <c r="D388" s="3"/>
      <c r="E388" s="3" t="s">
        <v>647</v>
      </c>
      <c r="F388" s="3" t="s">
        <v>31</v>
      </c>
      <c r="G388" s="3" t="s">
        <v>1295</v>
      </c>
      <c r="H388" s="3" t="s">
        <v>1296</v>
      </c>
      <c r="I388" s="3"/>
      <c r="J388" s="3"/>
      <c r="K388" s="3" t="s">
        <v>26</v>
      </c>
      <c r="L388" s="3"/>
      <c r="M388" s="3" t="s">
        <v>27</v>
      </c>
      <c r="N388" s="3"/>
      <c r="O388" s="3"/>
      <c r="P388" s="3" t="s">
        <v>67</v>
      </c>
      <c r="Q388" s="3"/>
      <c r="R388" s="3" t="s">
        <v>67</v>
      </c>
      <c r="S388" s="3"/>
    </row>
    <row r="389" spans="1:19">
      <c r="A389" s="3">
        <v>384</v>
      </c>
      <c r="B389" s="3" t="s">
        <v>20</v>
      </c>
      <c r="C389" s="3" t="s">
        <v>1280</v>
      </c>
      <c r="D389" s="3"/>
      <c r="E389" s="3" t="s">
        <v>497</v>
      </c>
      <c r="F389" s="3" t="s">
        <v>218</v>
      </c>
      <c r="G389" s="3" t="s">
        <v>1297</v>
      </c>
      <c r="H389" s="3" t="s">
        <v>1298</v>
      </c>
      <c r="I389" s="3"/>
      <c r="J389" s="3"/>
      <c r="K389" s="3" t="s">
        <v>52</v>
      </c>
      <c r="L389" s="3"/>
      <c r="M389" s="3"/>
      <c r="N389" s="3"/>
      <c r="O389" s="3"/>
      <c r="P389" s="3" t="s">
        <v>67</v>
      </c>
      <c r="Q389" s="3"/>
      <c r="R389" s="3" t="s">
        <v>67</v>
      </c>
      <c r="S389" s="3"/>
    </row>
    <row r="390" spans="1:19">
      <c r="A390" s="3">
        <v>385</v>
      </c>
      <c r="B390" s="3" t="s">
        <v>20</v>
      </c>
      <c r="C390" s="3" t="s">
        <v>1280</v>
      </c>
      <c r="D390" s="3"/>
      <c r="E390" s="3" t="s">
        <v>1213</v>
      </c>
      <c r="F390" s="3" t="s">
        <v>31</v>
      </c>
      <c r="G390" s="3" t="s">
        <v>1299</v>
      </c>
      <c r="H390" s="3" t="s">
        <v>1300</v>
      </c>
      <c r="I390" s="3"/>
      <c r="J390" s="3"/>
      <c r="K390" s="3" t="s">
        <v>26</v>
      </c>
      <c r="L390" s="3"/>
      <c r="M390" s="3" t="s">
        <v>27</v>
      </c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1301</v>
      </c>
      <c r="D391" s="3"/>
      <c r="E391" s="3" t="s">
        <v>1302</v>
      </c>
      <c r="F391" s="3" t="s">
        <v>31</v>
      </c>
      <c r="G391" s="3" t="s">
        <v>1303</v>
      </c>
      <c r="H391" s="3" t="s">
        <v>1304</v>
      </c>
      <c r="I391" s="3" t="s">
        <v>434</v>
      </c>
      <c r="J391" s="3" t="s">
        <v>434</v>
      </c>
      <c r="K391" s="3" t="s">
        <v>26</v>
      </c>
      <c r="L391" s="3"/>
      <c r="M391" s="3"/>
      <c r="N391" s="3"/>
      <c r="O391" s="3"/>
      <c r="P391" s="3" t="s">
        <v>67</v>
      </c>
      <c r="Q391" s="3"/>
      <c r="R391" s="3" t="s">
        <v>67</v>
      </c>
      <c r="S391" s="3"/>
    </row>
    <row r="392" spans="1:19">
      <c r="A392" s="3">
        <v>387</v>
      </c>
      <c r="B392" s="3" t="s">
        <v>20</v>
      </c>
      <c r="C392" s="3" t="s">
        <v>1301</v>
      </c>
      <c r="D392" s="3"/>
      <c r="E392" s="3" t="s">
        <v>1305</v>
      </c>
      <c r="F392" s="3" t="s">
        <v>31</v>
      </c>
      <c r="G392" s="3" t="s">
        <v>1306</v>
      </c>
      <c r="H392" s="3" t="s">
        <v>1307</v>
      </c>
      <c r="I392" s="3"/>
      <c r="J392" s="3"/>
      <c r="K392" s="3" t="s">
        <v>26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1301</v>
      </c>
      <c r="D393" s="3"/>
      <c r="E393" s="3" t="s">
        <v>1308</v>
      </c>
      <c r="F393" s="3" t="s">
        <v>218</v>
      </c>
      <c r="G393" s="3" t="s">
        <v>1309</v>
      </c>
      <c r="H393" s="3" t="s">
        <v>1310</v>
      </c>
      <c r="I393" s="3"/>
      <c r="J393" s="3" t="s">
        <v>321</v>
      </c>
      <c r="K393" s="3" t="s">
        <v>26</v>
      </c>
      <c r="L393" s="3"/>
      <c r="M393" s="3" t="s">
        <v>27</v>
      </c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1311</v>
      </c>
      <c r="D394" s="3"/>
      <c r="E394" s="3" t="s">
        <v>1312</v>
      </c>
      <c r="F394" s="3" t="s">
        <v>31</v>
      </c>
      <c r="G394" s="3" t="s">
        <v>1313</v>
      </c>
      <c r="H394" s="3" t="s">
        <v>1314</v>
      </c>
      <c r="I394" s="3"/>
      <c r="J394" s="3"/>
      <c r="K394" s="3" t="s">
        <v>46</v>
      </c>
      <c r="L394" s="3" t="s">
        <v>1004</v>
      </c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1315</v>
      </c>
      <c r="D395" s="3"/>
      <c r="E395" s="3" t="s">
        <v>1049</v>
      </c>
      <c r="F395" s="3" t="s">
        <v>23</v>
      </c>
      <c r="G395" s="3" t="s">
        <v>1316</v>
      </c>
      <c r="H395" s="3" t="s">
        <v>1051</v>
      </c>
      <c r="I395" s="3"/>
      <c r="J395" s="3"/>
      <c r="K395" s="3" t="s">
        <v>46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1315</v>
      </c>
      <c r="D396" s="3" t="s">
        <v>73</v>
      </c>
      <c r="E396" s="3" t="s">
        <v>1317</v>
      </c>
      <c r="F396" s="3" t="s">
        <v>31</v>
      </c>
      <c r="G396" s="3" t="s">
        <v>1318</v>
      </c>
      <c r="H396" s="3" t="s">
        <v>1319</v>
      </c>
      <c r="I396" s="3"/>
      <c r="J396" s="3"/>
      <c r="K396" s="3" t="s">
        <v>26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1315</v>
      </c>
      <c r="D397" s="3"/>
      <c r="E397" s="3" t="s">
        <v>1320</v>
      </c>
      <c r="F397" s="3" t="s">
        <v>23</v>
      </c>
      <c r="G397" s="3" t="s">
        <v>1321</v>
      </c>
      <c r="H397" s="3" t="s">
        <v>1322</v>
      </c>
      <c r="I397" s="3"/>
      <c r="J397" s="3"/>
      <c r="K397" s="3" t="s">
        <v>46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1315</v>
      </c>
      <c r="D398" s="3"/>
      <c r="E398" s="3" t="s">
        <v>1323</v>
      </c>
      <c r="F398" s="3" t="s">
        <v>42</v>
      </c>
      <c r="G398" s="3" t="s">
        <v>1324</v>
      </c>
      <c r="H398" s="3" t="s">
        <v>1325</v>
      </c>
      <c r="I398" s="3"/>
      <c r="J398" s="3"/>
      <c r="K398" s="3" t="s">
        <v>46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1315</v>
      </c>
      <c r="D399" s="3"/>
      <c r="E399" s="3" t="s">
        <v>1326</v>
      </c>
      <c r="F399" s="3" t="s">
        <v>75</v>
      </c>
      <c r="G399" s="3" t="s">
        <v>1327</v>
      </c>
      <c r="H399" s="3" t="s">
        <v>1328</v>
      </c>
      <c r="I399" s="3"/>
      <c r="J399" s="3"/>
      <c r="K399" s="3" t="s">
        <v>52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1329</v>
      </c>
      <c r="D400" s="3"/>
      <c r="E400" s="3" t="s">
        <v>1330</v>
      </c>
      <c r="F400" s="3" t="s">
        <v>31</v>
      </c>
      <c r="G400" s="3" t="s">
        <v>1331</v>
      </c>
      <c r="H400" s="3" t="s">
        <v>1332</v>
      </c>
      <c r="I400" s="3"/>
      <c r="J400" s="3"/>
      <c r="K400" s="3" t="s">
        <v>26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1333</v>
      </c>
      <c r="D401" s="3"/>
      <c r="E401" s="3" t="s">
        <v>1242</v>
      </c>
      <c r="F401" s="3" t="s">
        <v>31</v>
      </c>
      <c r="G401" s="3" t="s">
        <v>1334</v>
      </c>
      <c r="H401" s="3" t="s">
        <v>1244</v>
      </c>
      <c r="I401" s="3"/>
      <c r="J401" s="3"/>
      <c r="K401" s="3" t="s">
        <v>26</v>
      </c>
      <c r="L401" s="3"/>
      <c r="M401" s="3"/>
      <c r="N401" s="3"/>
      <c r="O401" s="3"/>
      <c r="P401" s="3" t="s">
        <v>67</v>
      </c>
      <c r="Q401" s="3"/>
      <c r="R401" s="3" t="s">
        <v>67</v>
      </c>
      <c r="S401" s="3"/>
    </row>
    <row r="402" spans="1:19">
      <c r="A402" s="3">
        <v>397</v>
      </c>
      <c r="B402" s="3" t="s">
        <v>20</v>
      </c>
      <c r="C402" s="3" t="s">
        <v>1333</v>
      </c>
      <c r="D402" s="3"/>
      <c r="E402" s="3" t="s">
        <v>1335</v>
      </c>
      <c r="F402" s="3" t="s">
        <v>31</v>
      </c>
      <c r="G402" s="3" t="s">
        <v>1336</v>
      </c>
      <c r="H402" s="3" t="s">
        <v>1337</v>
      </c>
      <c r="I402" s="3"/>
      <c r="J402" s="3" t="s">
        <v>1338</v>
      </c>
      <c r="K402" s="3" t="s">
        <v>40</v>
      </c>
      <c r="L402" s="3"/>
      <c r="M402" s="3"/>
      <c r="N402" s="3"/>
      <c r="O402" s="3"/>
      <c r="P402" s="3" t="s">
        <v>67</v>
      </c>
      <c r="Q402" s="3"/>
      <c r="R402" s="3" t="s">
        <v>67</v>
      </c>
      <c r="S402" s="3"/>
    </row>
    <row r="403" spans="1:19">
      <c r="A403" s="3">
        <v>398</v>
      </c>
      <c r="B403" s="3" t="s">
        <v>20</v>
      </c>
      <c r="C403" s="3" t="s">
        <v>1339</v>
      </c>
      <c r="D403" s="3"/>
      <c r="E403" s="3" t="s">
        <v>1340</v>
      </c>
      <c r="F403" s="3" t="s">
        <v>31</v>
      </c>
      <c r="G403" s="3" t="s">
        <v>1341</v>
      </c>
      <c r="H403" s="3" t="s">
        <v>1342</v>
      </c>
      <c r="I403" s="3" t="s">
        <v>158</v>
      </c>
      <c r="J403" s="3" t="s">
        <v>158</v>
      </c>
      <c r="K403" s="3" t="s">
        <v>46</v>
      </c>
      <c r="L403" s="3" t="s">
        <v>1343</v>
      </c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1344</v>
      </c>
      <c r="D404" s="3"/>
      <c r="E404" s="3" t="s">
        <v>657</v>
      </c>
      <c r="F404" s="3" t="s">
        <v>31</v>
      </c>
      <c r="G404" s="3" t="s">
        <v>704</v>
      </c>
      <c r="H404" s="3" t="s">
        <v>1345</v>
      </c>
      <c r="I404" s="3"/>
      <c r="J404" s="3"/>
      <c r="K404" s="3" t="s">
        <v>26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1344</v>
      </c>
      <c r="D405" s="3"/>
      <c r="E405" s="3" t="s">
        <v>1346</v>
      </c>
      <c r="F405" s="3" t="s">
        <v>31</v>
      </c>
      <c r="G405" s="3" t="s">
        <v>1347</v>
      </c>
      <c r="H405" s="3" t="s">
        <v>1348</v>
      </c>
      <c r="I405" s="3"/>
      <c r="J405" s="3"/>
      <c r="K405" s="3" t="s">
        <v>40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1344</v>
      </c>
      <c r="D406" s="3"/>
      <c r="E406" s="3" t="s">
        <v>1349</v>
      </c>
      <c r="F406" s="3" t="s">
        <v>218</v>
      </c>
      <c r="G406" s="3" t="s">
        <v>1350</v>
      </c>
      <c r="H406" s="3" t="s">
        <v>1351</v>
      </c>
      <c r="I406" s="3"/>
      <c r="J406" s="3"/>
      <c r="K406" s="3" t="s">
        <v>40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1344</v>
      </c>
      <c r="D407" s="3"/>
      <c r="E407" s="3" t="s">
        <v>1352</v>
      </c>
      <c r="F407" s="3" t="s">
        <v>31</v>
      </c>
      <c r="G407" s="3" t="s">
        <v>623</v>
      </c>
      <c r="H407" s="3" t="s">
        <v>1353</v>
      </c>
      <c r="I407" s="3"/>
      <c r="J407" s="3"/>
      <c r="K407" s="3" t="s">
        <v>40</v>
      </c>
      <c r="L407" s="3"/>
      <c r="M407" s="3"/>
      <c r="N407" s="3"/>
      <c r="O407" s="3"/>
      <c r="P407" s="3" t="s">
        <v>67</v>
      </c>
      <c r="Q407" s="3"/>
      <c r="R407" s="3" t="s">
        <v>67</v>
      </c>
      <c r="S407" s="3"/>
    </row>
    <row r="408" spans="1:19">
      <c r="A408" s="3">
        <v>403</v>
      </c>
      <c r="B408" s="3" t="s">
        <v>20</v>
      </c>
      <c r="C408" s="3" t="s">
        <v>1344</v>
      </c>
      <c r="D408" s="3"/>
      <c r="E408" s="3" t="s">
        <v>1272</v>
      </c>
      <c r="F408" s="3" t="s">
        <v>31</v>
      </c>
      <c r="G408" s="3" t="s">
        <v>632</v>
      </c>
      <c r="H408" s="3" t="s">
        <v>1354</v>
      </c>
      <c r="I408" s="3" t="s">
        <v>1135</v>
      </c>
      <c r="J408" s="3"/>
      <c r="K408" s="3" t="s">
        <v>46</v>
      </c>
      <c r="L408" s="3" t="s">
        <v>963</v>
      </c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1344</v>
      </c>
      <c r="D409" s="3"/>
      <c r="E409" s="3" t="s">
        <v>615</v>
      </c>
      <c r="F409" s="3" t="s">
        <v>23</v>
      </c>
      <c r="G409" s="3" t="s">
        <v>1355</v>
      </c>
      <c r="H409" s="3" t="s">
        <v>1356</v>
      </c>
      <c r="I409" s="3" t="s">
        <v>1357</v>
      </c>
      <c r="J409" s="3" t="s">
        <v>1356</v>
      </c>
      <c r="K409" s="3" t="s">
        <v>46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1344</v>
      </c>
      <c r="D410" s="3"/>
      <c r="E410" s="3" t="s">
        <v>1288</v>
      </c>
      <c r="F410" s="3" t="s">
        <v>23</v>
      </c>
      <c r="G410" s="3" t="s">
        <v>692</v>
      </c>
      <c r="H410" s="3" t="s">
        <v>1358</v>
      </c>
      <c r="I410" s="3" t="s">
        <v>406</v>
      </c>
      <c r="J410" s="3" t="s">
        <v>406</v>
      </c>
      <c r="K410" s="3" t="s">
        <v>26</v>
      </c>
      <c r="L410" s="3"/>
      <c r="M410" s="3"/>
      <c r="N410" s="3"/>
      <c r="O410" s="3"/>
      <c r="P410" s="3" t="s">
        <v>67</v>
      </c>
      <c r="Q410" s="3"/>
      <c r="R410" s="3" t="s">
        <v>67</v>
      </c>
      <c r="S410" s="3"/>
    </row>
    <row r="411" spans="1:19">
      <c r="A411" s="3">
        <v>406</v>
      </c>
      <c r="B411" s="3" t="s">
        <v>20</v>
      </c>
      <c r="C411" s="3" t="s">
        <v>1344</v>
      </c>
      <c r="D411" s="3"/>
      <c r="E411" s="3" t="s">
        <v>1359</v>
      </c>
      <c r="F411" s="3" t="s">
        <v>31</v>
      </c>
      <c r="G411" s="3" t="s">
        <v>632</v>
      </c>
      <c r="H411" s="3" t="s">
        <v>1360</v>
      </c>
      <c r="I411" s="3" t="s">
        <v>1361</v>
      </c>
      <c r="J411" s="3" t="s">
        <v>1361</v>
      </c>
      <c r="K411" s="3" t="s">
        <v>46</v>
      </c>
      <c r="L411" s="3"/>
      <c r="M411" s="3"/>
      <c r="N411" s="3"/>
      <c r="O411" s="3"/>
      <c r="P411" s="3" t="s">
        <v>67</v>
      </c>
      <c r="Q411" s="3"/>
      <c r="R411" s="3" t="s">
        <v>67</v>
      </c>
      <c r="S411" s="3"/>
    </row>
    <row r="412" spans="1:19">
      <c r="A412" s="3">
        <v>407</v>
      </c>
      <c r="B412" s="3" t="s">
        <v>20</v>
      </c>
      <c r="C412" s="3" t="s">
        <v>1344</v>
      </c>
      <c r="D412" s="3"/>
      <c r="E412" s="3" t="s">
        <v>1362</v>
      </c>
      <c r="F412" s="3" t="s">
        <v>31</v>
      </c>
      <c r="G412" s="3" t="s">
        <v>636</v>
      </c>
      <c r="H412" s="3" t="s">
        <v>1363</v>
      </c>
      <c r="I412" s="3" t="s">
        <v>350</v>
      </c>
      <c r="J412" s="3" t="s">
        <v>350</v>
      </c>
      <c r="K412" s="3" t="s">
        <v>40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1344</v>
      </c>
      <c r="D413" s="3"/>
      <c r="E413" s="3" t="s">
        <v>601</v>
      </c>
      <c r="F413" s="3" t="s">
        <v>31</v>
      </c>
      <c r="G413" s="3" t="s">
        <v>692</v>
      </c>
      <c r="H413" s="3" t="s">
        <v>1364</v>
      </c>
      <c r="I413" s="3" t="s">
        <v>361</v>
      </c>
      <c r="J413" s="3" t="s">
        <v>361</v>
      </c>
      <c r="K413" s="3" t="s">
        <v>46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1344</v>
      </c>
      <c r="D414" s="3"/>
      <c r="E414" s="3" t="s">
        <v>601</v>
      </c>
      <c r="F414" s="3" t="s">
        <v>31</v>
      </c>
      <c r="G414" s="3" t="s">
        <v>636</v>
      </c>
      <c r="H414" s="3" t="s">
        <v>1365</v>
      </c>
      <c r="I414" s="3" t="s">
        <v>1366</v>
      </c>
      <c r="J414" s="3" t="s">
        <v>1366</v>
      </c>
      <c r="K414" s="3" t="s">
        <v>40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1367</v>
      </c>
      <c r="D415" s="3"/>
      <c r="E415" s="3" t="s">
        <v>1368</v>
      </c>
      <c r="F415" s="3" t="s">
        <v>31</v>
      </c>
      <c r="G415" s="3" t="s">
        <v>1369</v>
      </c>
      <c r="H415" s="3" t="s">
        <v>1370</v>
      </c>
      <c r="I415" s="3" t="s">
        <v>1371</v>
      </c>
      <c r="J415" s="3"/>
      <c r="K415" s="3" t="s">
        <v>52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1367</v>
      </c>
      <c r="D416" s="3"/>
      <c r="E416" s="3" t="s">
        <v>601</v>
      </c>
      <c r="F416" s="3" t="s">
        <v>31</v>
      </c>
      <c r="G416" s="3" t="s">
        <v>632</v>
      </c>
      <c r="H416" s="3" t="s">
        <v>1372</v>
      </c>
      <c r="I416" s="3" t="s">
        <v>1373</v>
      </c>
      <c r="J416" s="3" t="s">
        <v>1373</v>
      </c>
      <c r="K416" s="3" t="s">
        <v>26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1374</v>
      </c>
      <c r="D417" s="3"/>
      <c r="E417" s="3" t="s">
        <v>1375</v>
      </c>
      <c r="F417" s="3" t="s">
        <v>23</v>
      </c>
      <c r="G417" s="3" t="s">
        <v>1376</v>
      </c>
      <c r="H417" s="3" t="s">
        <v>1377</v>
      </c>
      <c r="I417" s="3"/>
      <c r="J417" s="3"/>
      <c r="K417" s="3" t="s">
        <v>46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1374</v>
      </c>
      <c r="D418" s="3"/>
      <c r="E418" s="3" t="s">
        <v>1378</v>
      </c>
      <c r="F418" s="3" t="s">
        <v>1073</v>
      </c>
      <c r="G418" s="3" t="s">
        <v>1379</v>
      </c>
      <c r="H418" s="3" t="s">
        <v>1380</v>
      </c>
      <c r="I418" s="3"/>
      <c r="J418" s="3"/>
      <c r="K418" s="3" t="s">
        <v>40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1381</v>
      </c>
      <c r="D419" s="3"/>
      <c r="E419" s="3" t="s">
        <v>1382</v>
      </c>
      <c r="F419" s="3" t="s">
        <v>31</v>
      </c>
      <c r="G419" s="3" t="s">
        <v>1383</v>
      </c>
      <c r="H419" s="3" t="s">
        <v>1384</v>
      </c>
      <c r="I419" s="3"/>
      <c r="J419" s="3"/>
      <c r="K419" s="3" t="s">
        <v>46</v>
      </c>
      <c r="L419" s="3"/>
      <c r="M419" s="3" t="s">
        <v>27</v>
      </c>
      <c r="N419" s="3"/>
      <c r="O419" s="3"/>
      <c r="P419" s="3" t="s">
        <v>67</v>
      </c>
      <c r="Q419" s="3"/>
      <c r="R419" s="3" t="s">
        <v>67</v>
      </c>
      <c r="S419" s="3"/>
    </row>
    <row r="420" spans="1:19">
      <c r="A420" s="3">
        <v>415</v>
      </c>
      <c r="B420" s="3" t="s">
        <v>20</v>
      </c>
      <c r="C420" s="3" t="s">
        <v>1381</v>
      </c>
      <c r="D420" s="3" t="s">
        <v>73</v>
      </c>
      <c r="E420" s="3" t="s">
        <v>438</v>
      </c>
      <c r="F420" s="3" t="s">
        <v>31</v>
      </c>
      <c r="G420" s="3" t="s">
        <v>1385</v>
      </c>
      <c r="H420" s="3" t="s">
        <v>1386</v>
      </c>
      <c r="I420" s="3"/>
      <c r="J420" s="3"/>
      <c r="K420" s="3" t="s">
        <v>46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1381</v>
      </c>
      <c r="D421" s="3"/>
      <c r="E421" s="3" t="s">
        <v>657</v>
      </c>
      <c r="F421" s="3" t="s">
        <v>31</v>
      </c>
      <c r="G421" s="3" t="s">
        <v>818</v>
      </c>
      <c r="H421" s="3" t="s">
        <v>1387</v>
      </c>
      <c r="I421" s="3" t="s">
        <v>1388</v>
      </c>
      <c r="J421" s="3" t="s">
        <v>1388</v>
      </c>
      <c r="K421" s="3" t="s">
        <v>52</v>
      </c>
      <c r="L421" s="3"/>
      <c r="M421" s="3"/>
      <c r="N421" s="3"/>
      <c r="O421" s="3"/>
      <c r="P421" s="3" t="s">
        <v>67</v>
      </c>
      <c r="Q421" s="3"/>
      <c r="R421" s="3" t="s">
        <v>67</v>
      </c>
      <c r="S421" s="3"/>
    </row>
    <row r="422" spans="1:19">
      <c r="A422" s="3">
        <v>417</v>
      </c>
      <c r="B422" s="3" t="s">
        <v>20</v>
      </c>
      <c r="C422" s="3" t="s">
        <v>1381</v>
      </c>
      <c r="D422" s="3"/>
      <c r="E422" s="3" t="s">
        <v>664</v>
      </c>
      <c r="F422" s="3" t="s">
        <v>31</v>
      </c>
      <c r="G422" s="3" t="s">
        <v>1389</v>
      </c>
      <c r="H422" s="3" t="s">
        <v>1390</v>
      </c>
      <c r="I422" s="3"/>
      <c r="J422" s="3"/>
      <c r="K422" s="3" t="s">
        <v>26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1391</v>
      </c>
      <c r="D423" s="3"/>
      <c r="E423" s="3" t="s">
        <v>1368</v>
      </c>
      <c r="F423" s="3" t="s">
        <v>31</v>
      </c>
      <c r="G423" s="3" t="s">
        <v>1392</v>
      </c>
      <c r="H423" s="3" t="s">
        <v>1370</v>
      </c>
      <c r="I423" s="3" t="s">
        <v>1371</v>
      </c>
      <c r="J423" s="3" t="s">
        <v>1371</v>
      </c>
      <c r="K423" s="3" t="s">
        <v>52</v>
      </c>
      <c r="L423" s="3"/>
      <c r="M423" s="3"/>
      <c r="N423" s="3"/>
      <c r="O423" s="3"/>
      <c r="P423" s="3" t="s">
        <v>67</v>
      </c>
      <c r="Q423" s="3"/>
      <c r="R423" s="3" t="s">
        <v>67</v>
      </c>
      <c r="S423" s="3"/>
    </row>
    <row r="424" spans="1:19">
      <c r="A424" s="3">
        <v>419</v>
      </c>
      <c r="B424" s="3" t="s">
        <v>20</v>
      </c>
      <c r="C424" s="3" t="s">
        <v>1391</v>
      </c>
      <c r="D424" s="3"/>
      <c r="E424" s="3" t="s">
        <v>1393</v>
      </c>
      <c r="F424" s="3" t="s">
        <v>31</v>
      </c>
      <c r="G424" s="3" t="s">
        <v>1394</v>
      </c>
      <c r="H424" s="3" t="s">
        <v>1395</v>
      </c>
      <c r="I424" s="3"/>
      <c r="J424" s="3" t="s">
        <v>1396</v>
      </c>
      <c r="K424" s="3" t="s">
        <v>26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1391</v>
      </c>
      <c r="D425" s="3"/>
      <c r="E425" s="3" t="s">
        <v>1397</v>
      </c>
      <c r="F425" s="3" t="s">
        <v>31</v>
      </c>
      <c r="G425" s="3" t="s">
        <v>1398</v>
      </c>
      <c r="H425" s="3" t="s">
        <v>1399</v>
      </c>
      <c r="I425" s="3" t="s">
        <v>1400</v>
      </c>
      <c r="J425" s="3"/>
      <c r="K425" s="3" t="s">
        <v>46</v>
      </c>
      <c r="L425" s="3" t="s">
        <v>1401</v>
      </c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1402</v>
      </c>
      <c r="D426" s="3"/>
      <c r="E426" s="3" t="s">
        <v>1403</v>
      </c>
      <c r="F426" s="3" t="s">
        <v>31</v>
      </c>
      <c r="G426" s="3" t="s">
        <v>1404</v>
      </c>
      <c r="H426" s="3" t="s">
        <v>1405</v>
      </c>
      <c r="I426" s="3"/>
      <c r="J426" s="3"/>
      <c r="K426" s="3" t="s">
        <v>46</v>
      </c>
      <c r="L426" s="3" t="s">
        <v>1004</v>
      </c>
      <c r="M426" s="3" t="s">
        <v>27</v>
      </c>
      <c r="N426" s="3"/>
      <c r="O426" s="3"/>
      <c r="P426" s="3" t="s">
        <v>67</v>
      </c>
      <c r="Q426" s="3"/>
      <c r="R426" s="3" t="s">
        <v>67</v>
      </c>
      <c r="S426" s="3"/>
    </row>
    <row r="427" spans="1:19">
      <c r="A427" s="3">
        <v>422</v>
      </c>
      <c r="B427" s="3" t="s">
        <v>20</v>
      </c>
      <c r="C427" s="3" t="s">
        <v>1402</v>
      </c>
      <c r="D427" s="3"/>
      <c r="E427" s="3" t="s">
        <v>1406</v>
      </c>
      <c r="F427" s="3" t="s">
        <v>1407</v>
      </c>
      <c r="G427" s="3" t="s">
        <v>1408</v>
      </c>
      <c r="H427" s="3" t="s">
        <v>1409</v>
      </c>
      <c r="I427" s="3"/>
      <c r="J427" s="3" t="s">
        <v>1294</v>
      </c>
      <c r="K427" s="3" t="s">
        <v>40</v>
      </c>
      <c r="L427" s="3"/>
      <c r="M427" s="3"/>
      <c r="N427" s="3"/>
      <c r="O427" s="3"/>
      <c r="P427" s="3" t="s">
        <v>67</v>
      </c>
      <c r="Q427" s="3" t="s">
        <v>1104</v>
      </c>
      <c r="R427" s="3" t="s">
        <v>67</v>
      </c>
      <c r="S427" s="3"/>
    </row>
    <row r="428" spans="1:19">
      <c r="A428" s="3">
        <v>423</v>
      </c>
      <c r="B428" s="3" t="s">
        <v>20</v>
      </c>
      <c r="C428" s="3" t="s">
        <v>1402</v>
      </c>
      <c r="D428" s="3"/>
      <c r="E428" s="3" t="s">
        <v>664</v>
      </c>
      <c r="F428" s="3" t="s">
        <v>31</v>
      </c>
      <c r="G428" s="3" t="s">
        <v>1410</v>
      </c>
      <c r="H428" s="3" t="s">
        <v>1390</v>
      </c>
      <c r="I428" s="3"/>
      <c r="J428" s="3"/>
      <c r="K428" s="3" t="s">
        <v>26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1402</v>
      </c>
      <c r="D429" s="3"/>
      <c r="E429" s="3" t="s">
        <v>378</v>
      </c>
      <c r="F429" s="3" t="s">
        <v>31</v>
      </c>
      <c r="G429" s="3" t="s">
        <v>1411</v>
      </c>
      <c r="H429" s="3" t="s">
        <v>1412</v>
      </c>
      <c r="I429" s="3"/>
      <c r="J429" s="3"/>
      <c r="K429" s="3" t="s">
        <v>23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1402</v>
      </c>
      <c r="D430" s="3"/>
      <c r="E430" s="3" t="s">
        <v>1413</v>
      </c>
      <c r="F430" s="3" t="s">
        <v>31</v>
      </c>
      <c r="G430" s="3" t="s">
        <v>421</v>
      </c>
      <c r="H430" s="3" t="s">
        <v>1414</v>
      </c>
      <c r="I430" s="3"/>
      <c r="J430" s="3"/>
      <c r="K430" s="3" t="s">
        <v>40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1415</v>
      </c>
      <c r="D431" s="3"/>
      <c r="E431" s="3" t="s">
        <v>1416</v>
      </c>
      <c r="F431" s="3" t="s">
        <v>23</v>
      </c>
      <c r="G431" s="3" t="s">
        <v>1417</v>
      </c>
      <c r="H431" s="3" t="s">
        <v>1418</v>
      </c>
      <c r="I431" s="3"/>
      <c r="J431" s="3"/>
      <c r="K431" s="3" t="s">
        <v>46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1419</v>
      </c>
      <c r="D432" s="3"/>
      <c r="E432" s="3" t="s">
        <v>1326</v>
      </c>
      <c r="F432" s="3" t="s">
        <v>75</v>
      </c>
      <c r="G432" s="3" t="s">
        <v>1420</v>
      </c>
      <c r="H432" s="3" t="s">
        <v>1328</v>
      </c>
      <c r="I432" s="3"/>
      <c r="J432" s="3"/>
      <c r="K432" s="3" t="s">
        <v>52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1419</v>
      </c>
      <c r="D433" s="3"/>
      <c r="E433" s="3" t="s">
        <v>22</v>
      </c>
      <c r="F433" s="3" t="s">
        <v>1073</v>
      </c>
      <c r="G433" s="3" t="s">
        <v>1421</v>
      </c>
      <c r="H433" s="3" t="s">
        <v>1422</v>
      </c>
      <c r="I433" s="3"/>
      <c r="J433" s="3"/>
      <c r="K433" s="3" t="s">
        <v>23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1419</v>
      </c>
      <c r="D434" s="3"/>
      <c r="E434" s="3" t="s">
        <v>456</v>
      </c>
      <c r="F434" s="3" t="s">
        <v>23</v>
      </c>
      <c r="G434" s="3" t="s">
        <v>1121</v>
      </c>
      <c r="H434" s="3" t="s">
        <v>1423</v>
      </c>
      <c r="I434" s="3"/>
      <c r="J434" s="3"/>
      <c r="K434" s="3" t="s">
        <v>26</v>
      </c>
      <c r="L434" s="3"/>
      <c r="M434" s="3" t="s">
        <v>27</v>
      </c>
      <c r="N434" s="3"/>
      <c r="O434" s="3"/>
      <c r="P434" s="3" t="s">
        <v>67</v>
      </c>
      <c r="Q434" s="3"/>
      <c r="R434" s="3" t="s">
        <v>67</v>
      </c>
      <c r="S434" s="3"/>
    </row>
    <row r="435" spans="1:19">
      <c r="A435" s="3">
        <v>430</v>
      </c>
      <c r="B435" s="3" t="s">
        <v>20</v>
      </c>
      <c r="C435" s="3" t="s">
        <v>1424</v>
      </c>
      <c r="D435" s="3"/>
      <c r="E435" s="3" t="s">
        <v>779</v>
      </c>
      <c r="F435" s="3" t="s">
        <v>31</v>
      </c>
      <c r="G435" s="3" t="s">
        <v>1425</v>
      </c>
      <c r="H435" s="3" t="s">
        <v>1426</v>
      </c>
      <c r="I435" s="3" t="s">
        <v>86</v>
      </c>
      <c r="J435" s="3"/>
      <c r="K435" s="3" t="s">
        <v>26</v>
      </c>
      <c r="L435" s="3"/>
      <c r="M435" s="3" t="s">
        <v>27</v>
      </c>
      <c r="N435" s="3">
        <v>120.0</v>
      </c>
      <c r="O435" s="3"/>
      <c r="P435" s="3" t="s">
        <v>67</v>
      </c>
      <c r="Q435" s="3"/>
      <c r="R435" s="3" t="s">
        <v>67</v>
      </c>
      <c r="S435" s="3"/>
    </row>
    <row r="436" spans="1:19">
      <c r="A436" s="3">
        <v>431</v>
      </c>
      <c r="B436" s="3" t="s">
        <v>20</v>
      </c>
      <c r="C436" s="3" t="s">
        <v>1427</v>
      </c>
      <c r="D436" s="3"/>
      <c r="E436" s="3" t="s">
        <v>1428</v>
      </c>
      <c r="F436" s="3" t="s">
        <v>218</v>
      </c>
      <c r="G436" s="3" t="s">
        <v>1429</v>
      </c>
      <c r="H436" s="3" t="s">
        <v>1430</v>
      </c>
      <c r="I436" s="3" t="s">
        <v>1431</v>
      </c>
      <c r="J436" s="3" t="s">
        <v>1431</v>
      </c>
      <c r="K436" s="3" t="s">
        <v>26</v>
      </c>
      <c r="L436" s="3"/>
      <c r="M436" s="3" t="s">
        <v>27</v>
      </c>
      <c r="N436" s="3"/>
      <c r="O436" s="3"/>
      <c r="P436" s="3" t="s">
        <v>67</v>
      </c>
      <c r="Q436" s="3"/>
      <c r="R436" s="3" t="s">
        <v>67</v>
      </c>
      <c r="S436" s="3"/>
    </row>
    <row r="437" spans="1:19">
      <c r="A437" s="3">
        <v>432</v>
      </c>
      <c r="B437" s="3" t="s">
        <v>20</v>
      </c>
      <c r="C437" s="3" t="s">
        <v>1432</v>
      </c>
      <c r="D437" s="3"/>
      <c r="E437" s="3" t="s">
        <v>971</v>
      </c>
      <c r="F437" s="3" t="s">
        <v>31</v>
      </c>
      <c r="G437" s="3" t="s">
        <v>1433</v>
      </c>
      <c r="H437" s="3" t="s">
        <v>973</v>
      </c>
      <c r="I437" s="3" t="s">
        <v>158</v>
      </c>
      <c r="J437" s="3" t="s">
        <v>158</v>
      </c>
      <c r="K437" s="3" t="s">
        <v>40</v>
      </c>
      <c r="L437" s="3"/>
      <c r="M437" s="3" t="s">
        <v>27</v>
      </c>
      <c r="N437" s="3"/>
      <c r="O437" s="3"/>
      <c r="P437" s="3" t="s">
        <v>67</v>
      </c>
      <c r="Q437" s="3"/>
      <c r="R437" s="3" t="s">
        <v>67</v>
      </c>
      <c r="S437" s="3"/>
    </row>
    <row r="438" spans="1:19">
      <c r="A438" s="3">
        <v>433</v>
      </c>
      <c r="B438" s="3" t="s">
        <v>20</v>
      </c>
      <c r="C438" s="3" t="s">
        <v>1432</v>
      </c>
      <c r="D438" s="3"/>
      <c r="E438" s="3" t="s">
        <v>1434</v>
      </c>
      <c r="F438" s="3" t="s">
        <v>31</v>
      </c>
      <c r="G438" s="3" t="s">
        <v>1435</v>
      </c>
      <c r="H438" s="3" t="s">
        <v>1436</v>
      </c>
      <c r="I438" s="3"/>
      <c r="J438" s="3" t="s">
        <v>992</v>
      </c>
      <c r="K438" s="3" t="s">
        <v>40</v>
      </c>
      <c r="L438" s="3"/>
      <c r="M438" s="3" t="s">
        <v>27</v>
      </c>
      <c r="N438" s="3"/>
      <c r="O438" s="3"/>
      <c r="P438" s="3" t="s">
        <v>67</v>
      </c>
      <c r="Q438" s="3"/>
      <c r="R438" s="3" t="s">
        <v>67</v>
      </c>
      <c r="S438" s="3"/>
    </row>
    <row r="439" spans="1:19">
      <c r="A439" s="3">
        <v>434</v>
      </c>
      <c r="B439" s="3" t="s">
        <v>20</v>
      </c>
      <c r="C439" s="3" t="s">
        <v>1437</v>
      </c>
      <c r="D439" s="3"/>
      <c r="E439" s="3" t="s">
        <v>1270</v>
      </c>
      <c r="F439" s="3" t="s">
        <v>31</v>
      </c>
      <c r="G439" s="3" t="s">
        <v>1438</v>
      </c>
      <c r="H439" s="3" t="s">
        <v>1439</v>
      </c>
      <c r="I439" s="3"/>
      <c r="J439" s="3" t="s">
        <v>1440</v>
      </c>
      <c r="K439" s="3" t="s">
        <v>46</v>
      </c>
      <c r="L439" s="3" t="s">
        <v>1441</v>
      </c>
      <c r="M439" s="3" t="s">
        <v>27</v>
      </c>
      <c r="N439" s="3"/>
      <c r="O439" s="3"/>
      <c r="P439" s="3" t="s">
        <v>67</v>
      </c>
      <c r="Q439" s="3"/>
      <c r="R439" s="3" t="s">
        <v>67</v>
      </c>
      <c r="S439" s="3"/>
    </row>
    <row r="440" spans="1:19">
      <c r="A440" s="3">
        <v>435</v>
      </c>
      <c r="B440" s="3" t="s">
        <v>20</v>
      </c>
      <c r="C440" s="3" t="s">
        <v>1437</v>
      </c>
      <c r="D440" s="3"/>
      <c r="E440" s="3" t="s">
        <v>22</v>
      </c>
      <c r="F440" s="3" t="s">
        <v>31</v>
      </c>
      <c r="G440" s="3" t="s">
        <v>1442</v>
      </c>
      <c r="H440" s="3" t="s">
        <v>1443</v>
      </c>
      <c r="I440" s="3" t="s">
        <v>1444</v>
      </c>
      <c r="J440" s="3" t="s">
        <v>1444</v>
      </c>
      <c r="K440" s="3" t="s">
        <v>26</v>
      </c>
      <c r="L440" s="3"/>
      <c r="M440" s="3" t="s">
        <v>27</v>
      </c>
      <c r="N440" s="3"/>
      <c r="O440" s="3"/>
      <c r="P440" s="3" t="s">
        <v>67</v>
      </c>
      <c r="Q440" s="3"/>
      <c r="R440" s="3" t="s">
        <v>67</v>
      </c>
      <c r="S440" s="3"/>
    </row>
    <row r="441" spans="1:19">
      <c r="A441" s="3">
        <v>436</v>
      </c>
      <c r="B441" s="3" t="s">
        <v>20</v>
      </c>
      <c r="C441" s="3" t="s">
        <v>1437</v>
      </c>
      <c r="D441" s="3"/>
      <c r="E441" s="3" t="s">
        <v>1445</v>
      </c>
      <c r="F441" s="3" t="s">
        <v>23</v>
      </c>
      <c r="G441" s="3" t="s">
        <v>1446</v>
      </c>
      <c r="H441" s="3" t="s">
        <v>1447</v>
      </c>
      <c r="I441" s="3"/>
      <c r="J441" s="3" t="s">
        <v>1448</v>
      </c>
      <c r="K441" s="3" t="s">
        <v>26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1449</v>
      </c>
      <c r="D442" s="3"/>
      <c r="E442" s="3" t="s">
        <v>1450</v>
      </c>
      <c r="F442" s="3" t="s">
        <v>218</v>
      </c>
      <c r="G442" s="3" t="s">
        <v>1451</v>
      </c>
      <c r="H442" s="3" t="s">
        <v>1452</v>
      </c>
      <c r="I442" s="3"/>
      <c r="J442" s="3"/>
      <c r="K442" s="3" t="s">
        <v>40</v>
      </c>
      <c r="L442" s="3"/>
      <c r="M442" s="3" t="s">
        <v>27</v>
      </c>
      <c r="N442" s="3"/>
      <c r="O442" s="3"/>
      <c r="P442" s="3" t="s">
        <v>67</v>
      </c>
      <c r="Q442" s="3"/>
      <c r="R442" s="3" t="s">
        <v>67</v>
      </c>
      <c r="S442" s="3"/>
    </row>
    <row r="443" spans="1:19">
      <c r="A443" s="3">
        <v>438</v>
      </c>
      <c r="B443" s="3" t="s">
        <v>20</v>
      </c>
      <c r="C443" s="3" t="s">
        <v>1453</v>
      </c>
      <c r="D443" s="3" t="s">
        <v>73</v>
      </c>
      <c r="E443" s="3" t="s">
        <v>1454</v>
      </c>
      <c r="F443" s="3" t="s">
        <v>23</v>
      </c>
      <c r="G443" s="3" t="s">
        <v>1455</v>
      </c>
      <c r="H443" s="3" t="s">
        <v>1456</v>
      </c>
      <c r="I443" s="3"/>
      <c r="J443" s="3"/>
      <c r="K443" s="3" t="s">
        <v>26</v>
      </c>
      <c r="L443" s="3"/>
      <c r="M443" s="3"/>
      <c r="N443" s="3"/>
      <c r="O443" s="3"/>
      <c r="P443" s="3" t="s">
        <v>67</v>
      </c>
      <c r="Q443" s="3"/>
      <c r="R443" s="3" t="s">
        <v>67</v>
      </c>
      <c r="S443" s="3"/>
    </row>
    <row r="444" spans="1:19">
      <c r="A444" s="3">
        <v>439</v>
      </c>
      <c r="B444" s="3" t="s">
        <v>20</v>
      </c>
      <c r="C444" s="3" t="s">
        <v>1453</v>
      </c>
      <c r="D444" s="3"/>
      <c r="E444" s="3" t="s">
        <v>1457</v>
      </c>
      <c r="F444" s="3" t="s">
        <v>218</v>
      </c>
      <c r="G444" s="3" t="s">
        <v>1458</v>
      </c>
      <c r="H444" s="3" t="s">
        <v>1459</v>
      </c>
      <c r="I444" s="3"/>
      <c r="J444" s="3" t="s">
        <v>1460</v>
      </c>
      <c r="K444" s="3"/>
      <c r="L444" s="3"/>
      <c r="M444" s="3" t="s">
        <v>27</v>
      </c>
      <c r="N444" s="3"/>
      <c r="O444" s="3"/>
      <c r="P444" s="3" t="s">
        <v>67</v>
      </c>
      <c r="Q444" s="3"/>
      <c r="R444" s="3" t="s">
        <v>67</v>
      </c>
      <c r="S444" s="3"/>
    </row>
    <row r="445" spans="1:19">
      <c r="A445" s="3">
        <v>440</v>
      </c>
      <c r="B445" s="3" t="s">
        <v>20</v>
      </c>
      <c r="C445" s="3" t="s">
        <v>1453</v>
      </c>
      <c r="D445" s="3"/>
      <c r="E445" s="3" t="s">
        <v>1461</v>
      </c>
      <c r="F445" s="3" t="s">
        <v>218</v>
      </c>
      <c r="G445" s="3" t="s">
        <v>1462</v>
      </c>
      <c r="H445" s="3" t="s">
        <v>1463</v>
      </c>
      <c r="I445" s="3" t="s">
        <v>711</v>
      </c>
      <c r="J445" s="3"/>
      <c r="K445" s="3" t="s">
        <v>46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20</v>
      </c>
      <c r="C446" s="3" t="s">
        <v>1453</v>
      </c>
      <c r="D446" s="3"/>
      <c r="E446" s="3" t="s">
        <v>1464</v>
      </c>
      <c r="F446" s="3" t="s">
        <v>31</v>
      </c>
      <c r="G446" s="3" t="s">
        <v>1465</v>
      </c>
      <c r="H446" s="3" t="s">
        <v>1466</v>
      </c>
      <c r="I446" s="3"/>
      <c r="J446" s="3"/>
      <c r="K446" s="3" t="s">
        <v>40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20</v>
      </c>
      <c r="C447" s="3" t="s">
        <v>1453</v>
      </c>
      <c r="D447" s="3"/>
      <c r="E447" s="3" t="s">
        <v>1445</v>
      </c>
      <c r="F447" s="3" t="s">
        <v>23</v>
      </c>
      <c r="G447" s="3" t="s">
        <v>1467</v>
      </c>
      <c r="H447" s="3" t="s">
        <v>1447</v>
      </c>
      <c r="I447" s="3"/>
      <c r="J447" s="3" t="s">
        <v>1448</v>
      </c>
      <c r="K447" s="3" t="s">
        <v>26</v>
      </c>
      <c r="L447" s="3"/>
      <c r="M447" s="3"/>
      <c r="N447" s="3"/>
      <c r="O447" s="3"/>
      <c r="P447" s="3" t="s">
        <v>67</v>
      </c>
      <c r="Q447" s="3" t="s">
        <v>1437</v>
      </c>
      <c r="R447" s="3" t="s">
        <v>67</v>
      </c>
      <c r="S447" s="3"/>
    </row>
    <row r="448" spans="1:19">
      <c r="A448" s="3">
        <v>443</v>
      </c>
      <c r="B448" s="3" t="s">
        <v>20</v>
      </c>
      <c r="C448" s="3" t="s">
        <v>1468</v>
      </c>
      <c r="D448" s="3"/>
      <c r="E448" s="3" t="s">
        <v>1469</v>
      </c>
      <c r="F448" s="3" t="s">
        <v>31</v>
      </c>
      <c r="G448" s="3" t="s">
        <v>1470</v>
      </c>
      <c r="H448" s="3" t="s">
        <v>1471</v>
      </c>
      <c r="I448" s="3" t="s">
        <v>1472</v>
      </c>
      <c r="J448" s="3" t="s">
        <v>1472</v>
      </c>
      <c r="K448" s="3" t="s">
        <v>26</v>
      </c>
      <c r="L448" s="3"/>
      <c r="M448" s="3"/>
      <c r="N448" s="3"/>
      <c r="O448" s="3"/>
      <c r="P448" s="3" t="s">
        <v>67</v>
      </c>
      <c r="Q448" s="3"/>
      <c r="R448" s="3" t="s">
        <v>67</v>
      </c>
      <c r="S448" s="3"/>
    </row>
    <row r="449" spans="1:19">
      <c r="A449" s="3">
        <v>444</v>
      </c>
      <c r="B449" s="3" t="s">
        <v>20</v>
      </c>
      <c r="C449" s="3" t="s">
        <v>1468</v>
      </c>
      <c r="D449" s="3"/>
      <c r="E449" s="3" t="s">
        <v>312</v>
      </c>
      <c r="F449" s="3" t="s">
        <v>31</v>
      </c>
      <c r="G449" s="3" t="s">
        <v>1473</v>
      </c>
      <c r="H449" s="3" t="s">
        <v>313</v>
      </c>
      <c r="I449" s="3"/>
      <c r="J449" s="3"/>
      <c r="K449" s="3" t="s">
        <v>26</v>
      </c>
      <c r="L449" s="3"/>
      <c r="M449" s="3" t="s">
        <v>27</v>
      </c>
      <c r="N449" s="3"/>
      <c r="O449" s="3"/>
      <c r="P449" s="3" t="s">
        <v>67</v>
      </c>
      <c r="Q449" s="3"/>
      <c r="R449" s="3" t="s">
        <v>67</v>
      </c>
      <c r="S449" s="3"/>
    </row>
    <row r="450" spans="1:19">
      <c r="A450" s="3">
        <v>445</v>
      </c>
      <c r="B450" s="3" t="s">
        <v>20</v>
      </c>
      <c r="C450" s="3" t="s">
        <v>1468</v>
      </c>
      <c r="D450" s="3"/>
      <c r="E450" s="3" t="s">
        <v>1474</v>
      </c>
      <c r="F450" s="3" t="s">
        <v>218</v>
      </c>
      <c r="G450" s="3" t="s">
        <v>1475</v>
      </c>
      <c r="H450" s="3" t="s">
        <v>1476</v>
      </c>
      <c r="I450" s="3"/>
      <c r="J450" s="3"/>
      <c r="K450" s="3" t="s">
        <v>40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20</v>
      </c>
      <c r="C451" s="3" t="s">
        <v>1477</v>
      </c>
      <c r="D451" s="3"/>
      <c r="E451" s="3" t="s">
        <v>1478</v>
      </c>
      <c r="F451" s="3" t="s">
        <v>75</v>
      </c>
      <c r="G451" s="3" t="s">
        <v>1479</v>
      </c>
      <c r="H451" s="3" t="s">
        <v>1480</v>
      </c>
      <c r="I451" s="3"/>
      <c r="J451" s="3"/>
      <c r="K451" s="3" t="s">
        <v>52</v>
      </c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20</v>
      </c>
      <c r="C452" s="3" t="s">
        <v>1477</v>
      </c>
      <c r="D452" s="3"/>
      <c r="E452" s="3" t="s">
        <v>135</v>
      </c>
      <c r="F452" s="3" t="s">
        <v>31</v>
      </c>
      <c r="G452" s="3" t="s">
        <v>1481</v>
      </c>
      <c r="H452" s="3" t="s">
        <v>1482</v>
      </c>
      <c r="I452" s="3"/>
      <c r="J452" s="3" t="s">
        <v>95</v>
      </c>
      <c r="K452" s="3" t="s">
        <v>26</v>
      </c>
      <c r="L452" s="3"/>
      <c r="M452" s="3"/>
      <c r="N452" s="3"/>
      <c r="O452" s="3"/>
      <c r="P452" s="3" t="s">
        <v>67</v>
      </c>
      <c r="Q452" s="3"/>
      <c r="R452" s="3" t="s">
        <v>67</v>
      </c>
      <c r="S452" s="3"/>
    </row>
    <row r="453" spans="1:19">
      <c r="A453" s="3">
        <v>448</v>
      </c>
      <c r="B453" s="3" t="s">
        <v>20</v>
      </c>
      <c r="C453" s="3" t="s">
        <v>1477</v>
      </c>
      <c r="D453" s="3"/>
      <c r="E453" s="3" t="s">
        <v>1483</v>
      </c>
      <c r="F453" s="3" t="s">
        <v>31</v>
      </c>
      <c r="G453" s="3" t="s">
        <v>829</v>
      </c>
      <c r="H453" s="3" t="s">
        <v>1484</v>
      </c>
      <c r="I453" s="3"/>
      <c r="J453" s="3"/>
      <c r="K453" s="3" t="s">
        <v>40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20</v>
      </c>
      <c r="C454" s="3" t="s">
        <v>1485</v>
      </c>
      <c r="D454" s="3"/>
      <c r="E454" s="3" t="s">
        <v>1486</v>
      </c>
      <c r="F454" s="3" t="s">
        <v>31</v>
      </c>
      <c r="G454" s="3" t="s">
        <v>1487</v>
      </c>
      <c r="H454" s="3" t="s">
        <v>1488</v>
      </c>
      <c r="I454" s="3"/>
      <c r="J454" s="3" t="s">
        <v>1489</v>
      </c>
      <c r="K454" s="3" t="s">
        <v>46</v>
      </c>
      <c r="L454" s="3"/>
      <c r="M454" s="3"/>
      <c r="N454" s="3"/>
      <c r="O454" s="3"/>
      <c r="P454" s="3" t="s">
        <v>67</v>
      </c>
      <c r="Q454" s="3"/>
      <c r="R454" s="3" t="s">
        <v>67</v>
      </c>
      <c r="S454" s="3"/>
    </row>
    <row r="455" spans="1:19">
      <c r="A455" s="3">
        <v>450</v>
      </c>
      <c r="B455" s="3" t="s">
        <v>20</v>
      </c>
      <c r="C455" s="3" t="s">
        <v>1485</v>
      </c>
      <c r="D455" s="3"/>
      <c r="E455" s="3" t="s">
        <v>1490</v>
      </c>
      <c r="F455" s="3" t="s">
        <v>23</v>
      </c>
      <c r="G455" s="3" t="s">
        <v>1491</v>
      </c>
      <c r="H455" s="3" t="s">
        <v>1492</v>
      </c>
      <c r="I455" s="3"/>
      <c r="J455" s="3" t="s">
        <v>1489</v>
      </c>
      <c r="K455" s="3" t="s">
        <v>46</v>
      </c>
      <c r="L455" s="3" t="s">
        <v>1493</v>
      </c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20</v>
      </c>
      <c r="C456" s="3" t="s">
        <v>1485</v>
      </c>
      <c r="D456" s="3" t="s">
        <v>73</v>
      </c>
      <c r="E456" s="3" t="s">
        <v>1494</v>
      </c>
      <c r="F456" s="3" t="s">
        <v>31</v>
      </c>
      <c r="G456" s="3" t="s">
        <v>1495</v>
      </c>
      <c r="H456" s="3" t="s">
        <v>1496</v>
      </c>
      <c r="I456" s="3"/>
      <c r="J456" s="3"/>
      <c r="K456" s="3" t="s">
        <v>52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20</v>
      </c>
      <c r="C457" s="3" t="s">
        <v>1485</v>
      </c>
      <c r="D457" s="3"/>
      <c r="E457" s="3" t="s">
        <v>601</v>
      </c>
      <c r="F457" s="3" t="s">
        <v>31</v>
      </c>
      <c r="G457" s="3" t="s">
        <v>1497</v>
      </c>
      <c r="H457" s="3" t="s">
        <v>1498</v>
      </c>
      <c r="I457" s="3" t="s">
        <v>1499</v>
      </c>
      <c r="J457" s="3" t="s">
        <v>1499</v>
      </c>
      <c r="K457" s="3" t="s">
        <v>78</v>
      </c>
      <c r="L457" s="3"/>
      <c r="M457" s="3" t="s">
        <v>27</v>
      </c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20</v>
      </c>
      <c r="C458" s="3" t="s">
        <v>1500</v>
      </c>
      <c r="D458" s="3"/>
      <c r="E458" s="3" t="s">
        <v>691</v>
      </c>
      <c r="F458" s="3" t="s">
        <v>31</v>
      </c>
      <c r="G458" s="3" t="s">
        <v>1501</v>
      </c>
      <c r="H458" s="3" t="s">
        <v>1502</v>
      </c>
      <c r="I458" s="3"/>
      <c r="J458" s="3" t="s">
        <v>992</v>
      </c>
      <c r="K458" s="3" t="s">
        <v>40</v>
      </c>
      <c r="L458" s="3"/>
      <c r="M458" s="3" t="s">
        <v>27</v>
      </c>
      <c r="N458" s="3"/>
      <c r="O458" s="3"/>
      <c r="P458" s="3" t="s">
        <v>67</v>
      </c>
      <c r="Q458" s="3"/>
      <c r="R458" s="3" t="s">
        <v>67</v>
      </c>
      <c r="S458" s="3"/>
    </row>
    <row r="459" spans="1:19">
      <c r="A459" s="3">
        <v>454</v>
      </c>
      <c r="B459" s="3" t="s">
        <v>20</v>
      </c>
      <c r="C459" s="3" t="s">
        <v>1500</v>
      </c>
      <c r="D459" s="3"/>
      <c r="E459" s="3" t="s">
        <v>260</v>
      </c>
      <c r="F459" s="3" t="s">
        <v>31</v>
      </c>
      <c r="G459" s="3" t="s">
        <v>1503</v>
      </c>
      <c r="H459" s="3" t="s">
        <v>1504</v>
      </c>
      <c r="I459" s="3"/>
      <c r="J459" s="3" t="s">
        <v>1505</v>
      </c>
      <c r="K459" s="3" t="s">
        <v>46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20</v>
      </c>
      <c r="C460" s="3" t="s">
        <v>1506</v>
      </c>
      <c r="D460" s="3"/>
      <c r="E460" s="3" t="s">
        <v>1507</v>
      </c>
      <c r="F460" s="3" t="s">
        <v>31</v>
      </c>
      <c r="G460" s="3" t="s">
        <v>1508</v>
      </c>
      <c r="H460" s="3" t="s">
        <v>1509</v>
      </c>
      <c r="I460" s="3"/>
      <c r="J460" s="3" t="s">
        <v>34</v>
      </c>
      <c r="K460" s="3" t="s">
        <v>246</v>
      </c>
      <c r="L460" s="3"/>
      <c r="M460" s="3" t="s">
        <v>27</v>
      </c>
      <c r="N460" s="3"/>
      <c r="O460" s="3"/>
      <c r="P460" s="3" t="s">
        <v>67</v>
      </c>
      <c r="Q460" s="3"/>
      <c r="R460" s="3" t="s">
        <v>67</v>
      </c>
      <c r="S460" s="3"/>
    </row>
    <row r="461" spans="1:19">
      <c r="A461" s="3">
        <v>456</v>
      </c>
      <c r="B461" s="3" t="s">
        <v>20</v>
      </c>
      <c r="C461" s="3" t="s">
        <v>1506</v>
      </c>
      <c r="D461" s="3"/>
      <c r="E461" s="3" t="s">
        <v>1510</v>
      </c>
      <c r="F461" s="3" t="s">
        <v>31</v>
      </c>
      <c r="G461" s="3" t="s">
        <v>1511</v>
      </c>
      <c r="H461" s="3" t="s">
        <v>1512</v>
      </c>
      <c r="I461" s="3"/>
      <c r="J461" s="3" t="s">
        <v>1513</v>
      </c>
      <c r="K461" s="3" t="s">
        <v>46</v>
      </c>
      <c r="L461" s="3"/>
      <c r="M461" s="3" t="s">
        <v>27</v>
      </c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20</v>
      </c>
      <c r="C462" s="3" t="s">
        <v>1506</v>
      </c>
      <c r="D462" s="3"/>
      <c r="E462" s="3" t="s">
        <v>971</v>
      </c>
      <c r="F462" s="3" t="s">
        <v>31</v>
      </c>
      <c r="G462" s="3" t="s">
        <v>1514</v>
      </c>
      <c r="H462" s="3" t="s">
        <v>1515</v>
      </c>
      <c r="I462" s="3" t="s">
        <v>253</v>
      </c>
      <c r="J462" s="3" t="s">
        <v>253</v>
      </c>
      <c r="K462" s="3" t="s">
        <v>26</v>
      </c>
      <c r="L462" s="3"/>
      <c r="M462" s="3" t="s">
        <v>27</v>
      </c>
      <c r="N462" s="3"/>
      <c r="O462" s="3"/>
      <c r="P462" s="3" t="s">
        <v>67</v>
      </c>
      <c r="Q462" s="3"/>
      <c r="R462" s="3" t="s">
        <v>67</v>
      </c>
      <c r="S462" s="3"/>
    </row>
    <row r="463" spans="1:19">
      <c r="A463" s="3">
        <v>458</v>
      </c>
      <c r="B463" s="3" t="s">
        <v>20</v>
      </c>
      <c r="C463" s="3" t="s">
        <v>1506</v>
      </c>
      <c r="D463" s="3"/>
      <c r="E463" s="3" t="s">
        <v>241</v>
      </c>
      <c r="F463" s="3" t="s">
        <v>31</v>
      </c>
      <c r="G463" s="3" t="s">
        <v>562</v>
      </c>
      <c r="H463" s="3" t="s">
        <v>1516</v>
      </c>
      <c r="I463" s="3" t="s">
        <v>1517</v>
      </c>
      <c r="J463" s="3" t="s">
        <v>1517</v>
      </c>
      <c r="K463" s="3" t="s">
        <v>40</v>
      </c>
      <c r="L463" s="3"/>
      <c r="M463" s="3"/>
      <c r="N463" s="3"/>
      <c r="O463" s="3"/>
      <c r="P463" s="3" t="s">
        <v>67</v>
      </c>
      <c r="Q463" s="3"/>
      <c r="R463" s="3" t="s">
        <v>67</v>
      </c>
      <c r="S463" s="3"/>
    </row>
    <row r="464" spans="1:19">
      <c r="A464" s="3">
        <v>459</v>
      </c>
      <c r="B464" s="3" t="s">
        <v>20</v>
      </c>
      <c r="C464" s="3" t="s">
        <v>1506</v>
      </c>
      <c r="D464" s="3"/>
      <c r="E464" s="3" t="s">
        <v>1518</v>
      </c>
      <c r="F464" s="3" t="s">
        <v>31</v>
      </c>
      <c r="G464" s="3" t="s">
        <v>1519</v>
      </c>
      <c r="H464" s="3" t="s">
        <v>1520</v>
      </c>
      <c r="I464" s="3" t="s">
        <v>1521</v>
      </c>
      <c r="J464" s="3" t="s">
        <v>662</v>
      </c>
      <c r="K464" s="3" t="s">
        <v>26</v>
      </c>
      <c r="L464" s="3"/>
      <c r="M464" s="3"/>
      <c r="N464" s="3"/>
      <c r="O464" s="3"/>
      <c r="P464" s="3" t="s">
        <v>67</v>
      </c>
      <c r="Q464" s="3"/>
      <c r="R464" s="3" t="s">
        <v>67</v>
      </c>
      <c r="S464" s="3"/>
    </row>
    <row r="465" spans="1:19">
      <c r="A465" s="3">
        <v>460</v>
      </c>
      <c r="B465" s="3" t="s">
        <v>20</v>
      </c>
      <c r="C465" s="3" t="s">
        <v>1522</v>
      </c>
      <c r="D465" s="3"/>
      <c r="E465" s="3" t="s">
        <v>657</v>
      </c>
      <c r="F465" s="3" t="s">
        <v>31</v>
      </c>
      <c r="G465" s="3" t="s">
        <v>1523</v>
      </c>
      <c r="H465" s="3" t="s">
        <v>1345</v>
      </c>
      <c r="I465" s="3"/>
      <c r="J465" s="3" t="s">
        <v>1388</v>
      </c>
      <c r="K465" s="3" t="s">
        <v>26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20</v>
      </c>
      <c r="C466" s="3" t="s">
        <v>1524</v>
      </c>
      <c r="D466" s="3"/>
      <c r="E466" s="3" t="s">
        <v>1525</v>
      </c>
      <c r="F466" s="3" t="s">
        <v>23</v>
      </c>
      <c r="G466" s="3" t="s">
        <v>1526</v>
      </c>
      <c r="H466" s="3" t="s">
        <v>1527</v>
      </c>
      <c r="I466" s="3"/>
      <c r="J466" s="3"/>
      <c r="K466" s="3" t="s">
        <v>46</v>
      </c>
      <c r="L466" s="3" t="s">
        <v>47</v>
      </c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20</v>
      </c>
      <c r="C467" s="3" t="s">
        <v>1524</v>
      </c>
      <c r="D467" s="3"/>
      <c r="E467" s="3" t="s">
        <v>308</v>
      </c>
      <c r="F467" s="3" t="s">
        <v>31</v>
      </c>
      <c r="G467" s="3" t="s">
        <v>1528</v>
      </c>
      <c r="H467" s="3" t="s">
        <v>1529</v>
      </c>
      <c r="I467" s="3" t="s">
        <v>1530</v>
      </c>
      <c r="J467" s="3"/>
      <c r="K467" s="3" t="s">
        <v>46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20</v>
      </c>
      <c r="C468" s="3" t="s">
        <v>1524</v>
      </c>
      <c r="D468" s="3"/>
      <c r="E468" s="3" t="s">
        <v>831</v>
      </c>
      <c r="F468" s="3" t="s">
        <v>23</v>
      </c>
      <c r="G468" s="3" t="s">
        <v>1531</v>
      </c>
      <c r="H468" s="3" t="s">
        <v>1532</v>
      </c>
      <c r="I468" s="3"/>
      <c r="J468" s="3"/>
      <c r="K468" s="3" t="s">
        <v>46</v>
      </c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20</v>
      </c>
      <c r="C469" s="3" t="s">
        <v>1533</v>
      </c>
      <c r="D469" s="3"/>
      <c r="E469" s="3" t="s">
        <v>1534</v>
      </c>
      <c r="F469" s="3" t="s">
        <v>31</v>
      </c>
      <c r="G469" s="3" t="s">
        <v>1535</v>
      </c>
      <c r="H469" s="3" t="s">
        <v>1536</v>
      </c>
      <c r="I469" s="3"/>
      <c r="J469" s="3" t="s">
        <v>1537</v>
      </c>
      <c r="K469" s="3" t="s">
        <v>46</v>
      </c>
      <c r="L469" s="3" t="s">
        <v>1538</v>
      </c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20</v>
      </c>
      <c r="C470" s="3" t="s">
        <v>1533</v>
      </c>
      <c r="D470" s="3" t="s">
        <v>73</v>
      </c>
      <c r="E470" s="3" t="s">
        <v>1539</v>
      </c>
      <c r="F470" s="3" t="s">
        <v>31</v>
      </c>
      <c r="G470" s="3" t="s">
        <v>1540</v>
      </c>
      <c r="H470" s="3" t="s">
        <v>1541</v>
      </c>
      <c r="I470" s="3"/>
      <c r="J470" s="3"/>
      <c r="K470" s="3" t="s">
        <v>26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20</v>
      </c>
      <c r="C471" s="3" t="s">
        <v>1533</v>
      </c>
      <c r="D471" s="3" t="s">
        <v>73</v>
      </c>
      <c r="E471" s="3" t="s">
        <v>1542</v>
      </c>
      <c r="F471" s="3" t="s">
        <v>75</v>
      </c>
      <c r="G471" s="3" t="s">
        <v>1543</v>
      </c>
      <c r="H471" s="3" t="s">
        <v>1544</v>
      </c>
      <c r="I471" s="3"/>
      <c r="J471" s="3"/>
      <c r="K471" s="3" t="s">
        <v>128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20</v>
      </c>
      <c r="C472" s="3" t="s">
        <v>1533</v>
      </c>
      <c r="D472" s="3"/>
      <c r="E472" s="3" t="s">
        <v>1545</v>
      </c>
      <c r="F472" s="3" t="s">
        <v>31</v>
      </c>
      <c r="G472" s="3" t="s">
        <v>421</v>
      </c>
      <c r="H472" s="3" t="s">
        <v>1546</v>
      </c>
      <c r="I472" s="3"/>
      <c r="J472" s="3"/>
      <c r="K472" s="3" t="s">
        <v>46</v>
      </c>
      <c r="L472" s="3" t="s">
        <v>1547</v>
      </c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20</v>
      </c>
      <c r="C473" s="3" t="s">
        <v>1533</v>
      </c>
      <c r="D473" s="3"/>
      <c r="E473" s="3" t="s">
        <v>1548</v>
      </c>
      <c r="F473" s="3" t="s">
        <v>31</v>
      </c>
      <c r="G473" s="3" t="s">
        <v>1549</v>
      </c>
      <c r="H473" s="3" t="s">
        <v>1550</v>
      </c>
      <c r="I473" s="3" t="s">
        <v>1294</v>
      </c>
      <c r="J473" s="3" t="s">
        <v>1294</v>
      </c>
      <c r="K473" s="3" t="s">
        <v>40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20</v>
      </c>
      <c r="C474" s="3" t="s">
        <v>1551</v>
      </c>
      <c r="D474" s="3"/>
      <c r="E474" s="3" t="s">
        <v>294</v>
      </c>
      <c r="F474" s="3" t="s">
        <v>31</v>
      </c>
      <c r="G474" s="3" t="s">
        <v>1552</v>
      </c>
      <c r="H474" s="3" t="s">
        <v>1553</v>
      </c>
      <c r="I474" s="3"/>
      <c r="J474" s="3"/>
      <c r="K474" s="3" t="s">
        <v>46</v>
      </c>
      <c r="L474" s="3"/>
      <c r="M474" s="3"/>
      <c r="N474" s="3"/>
      <c r="O474" s="3"/>
      <c r="P474" s="3" t="s">
        <v>67</v>
      </c>
      <c r="Q474" s="3"/>
      <c r="R474" s="3" t="s">
        <v>67</v>
      </c>
      <c r="S474" s="3"/>
    </row>
    <row r="475" spans="1:19">
      <c r="A475" s="3">
        <v>470</v>
      </c>
      <c r="B475" s="3" t="s">
        <v>20</v>
      </c>
      <c r="C475" s="3" t="s">
        <v>1554</v>
      </c>
      <c r="D475" s="3"/>
      <c r="E475" s="3" t="s">
        <v>1413</v>
      </c>
      <c r="F475" s="3" t="s">
        <v>31</v>
      </c>
      <c r="G475" s="3" t="s">
        <v>1555</v>
      </c>
      <c r="H475" s="3" t="s">
        <v>1556</v>
      </c>
      <c r="I475" s="3"/>
      <c r="J475" s="3" t="s">
        <v>329</v>
      </c>
      <c r="K475" s="3" t="s">
        <v>26</v>
      </c>
      <c r="L475" s="3"/>
      <c r="M475" s="3" t="s">
        <v>27</v>
      </c>
      <c r="N475" s="3"/>
      <c r="O475" s="3"/>
      <c r="P475" s="3" t="s">
        <v>67</v>
      </c>
      <c r="Q475" s="3"/>
      <c r="R475" s="3" t="s">
        <v>67</v>
      </c>
      <c r="S475" s="3"/>
    </row>
    <row r="476" spans="1:19">
      <c r="A476" s="3">
        <v>471</v>
      </c>
      <c r="B476" s="3" t="s">
        <v>20</v>
      </c>
      <c r="C476" s="3" t="s">
        <v>1557</v>
      </c>
      <c r="D476" s="3"/>
      <c r="E476" s="3" t="s">
        <v>1558</v>
      </c>
      <c r="F476" s="3" t="s">
        <v>31</v>
      </c>
      <c r="G476" s="3" t="s">
        <v>1559</v>
      </c>
      <c r="H476" s="3" t="s">
        <v>1560</v>
      </c>
      <c r="I476" s="3"/>
      <c r="J476" s="3"/>
      <c r="K476" s="3" t="s">
        <v>46</v>
      </c>
      <c r="L476" s="3" t="s">
        <v>1561</v>
      </c>
      <c r="M476" s="3"/>
      <c r="N476" s="3"/>
      <c r="O476" s="3"/>
      <c r="P476" s="3"/>
      <c r="Q476" s="3" t="s">
        <v>1500</v>
      </c>
      <c r="R476" s="3"/>
      <c r="S476" s="3"/>
    </row>
    <row r="477" spans="1:19">
      <c r="A477" s="3">
        <v>472</v>
      </c>
      <c r="B477" s="3" t="s">
        <v>20</v>
      </c>
      <c r="C477" s="3" t="s">
        <v>1557</v>
      </c>
      <c r="D477" s="3"/>
      <c r="E477" s="3" t="s">
        <v>366</v>
      </c>
      <c r="F477" s="3" t="s">
        <v>31</v>
      </c>
      <c r="G477" s="3" t="s">
        <v>1562</v>
      </c>
      <c r="H477" s="3" t="s">
        <v>1563</v>
      </c>
      <c r="I477" s="3" t="s">
        <v>1564</v>
      </c>
      <c r="J477" s="3" t="s">
        <v>1564</v>
      </c>
      <c r="K477" s="3" t="s">
        <v>46</v>
      </c>
      <c r="L477" s="3"/>
      <c r="M477" s="3" t="s">
        <v>27</v>
      </c>
      <c r="N477" s="3"/>
      <c r="O477" s="3"/>
      <c r="P477" s="3" t="s">
        <v>67</v>
      </c>
      <c r="Q477" s="3" t="s">
        <v>1301</v>
      </c>
      <c r="R477" s="3" t="s">
        <v>67</v>
      </c>
      <c r="S477" s="3"/>
    </row>
    <row r="478" spans="1:19">
      <c r="A478" s="3">
        <v>473</v>
      </c>
      <c r="B478" s="3" t="s">
        <v>20</v>
      </c>
      <c r="C478" s="3" t="s">
        <v>1557</v>
      </c>
      <c r="D478" s="3"/>
      <c r="E478" s="3" t="s">
        <v>139</v>
      </c>
      <c r="F478" s="3" t="s">
        <v>23</v>
      </c>
      <c r="G478" s="3" t="s">
        <v>1565</v>
      </c>
      <c r="H478" s="3" t="s">
        <v>1566</v>
      </c>
      <c r="I478" s="3"/>
      <c r="J478" s="3"/>
      <c r="K478" s="3" t="s">
        <v>23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1557</v>
      </c>
      <c r="D479" s="3"/>
      <c r="E479" s="3" t="s">
        <v>378</v>
      </c>
      <c r="F479" s="3" t="s">
        <v>23</v>
      </c>
      <c r="G479" s="3" t="s">
        <v>1567</v>
      </c>
      <c r="H479" s="3" t="s">
        <v>1568</v>
      </c>
      <c r="I479" s="3"/>
      <c r="J479" s="3"/>
      <c r="K479" s="3" t="s">
        <v>26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20</v>
      </c>
      <c r="C480" s="3" t="s">
        <v>1557</v>
      </c>
      <c r="D480" s="3"/>
      <c r="E480" s="3" t="s">
        <v>294</v>
      </c>
      <c r="F480" s="3" t="s">
        <v>31</v>
      </c>
      <c r="G480" s="3" t="s">
        <v>1569</v>
      </c>
      <c r="H480" s="3" t="s">
        <v>295</v>
      </c>
      <c r="I480" s="3"/>
      <c r="J480" s="3"/>
      <c r="K480" s="3" t="s">
        <v>26</v>
      </c>
      <c r="L480" s="3"/>
      <c r="M480" s="3"/>
      <c r="N480" s="3"/>
      <c r="O480" s="3"/>
      <c r="P480" s="3" t="s">
        <v>67</v>
      </c>
      <c r="Q480" s="3"/>
      <c r="R480" s="3" t="s">
        <v>67</v>
      </c>
      <c r="S480" s="3"/>
    </row>
    <row r="481" spans="1:19">
      <c r="A481" s="3">
        <v>476</v>
      </c>
      <c r="B481" s="3" t="s">
        <v>20</v>
      </c>
      <c r="C481" s="3" t="s">
        <v>1570</v>
      </c>
      <c r="D481" s="3"/>
      <c r="E481" s="3" t="s">
        <v>270</v>
      </c>
      <c r="F481" s="3" t="s">
        <v>23</v>
      </c>
      <c r="G481" s="3" t="s">
        <v>1571</v>
      </c>
      <c r="H481" s="3" t="s">
        <v>1572</v>
      </c>
      <c r="I481" s="3"/>
      <c r="J481" s="3"/>
      <c r="K481" s="3" t="s">
        <v>46</v>
      </c>
      <c r="L481" s="3"/>
      <c r="M481" s="3" t="s">
        <v>27</v>
      </c>
      <c r="N481" s="3"/>
      <c r="O481" s="3"/>
      <c r="P481" s="3" t="s">
        <v>67</v>
      </c>
      <c r="Q481" s="3"/>
      <c r="R481" s="3" t="s">
        <v>67</v>
      </c>
      <c r="S481" s="3"/>
    </row>
    <row r="482" spans="1:19">
      <c r="A482" s="3">
        <v>477</v>
      </c>
      <c r="B482" s="3" t="s">
        <v>20</v>
      </c>
      <c r="C482" s="3" t="s">
        <v>1570</v>
      </c>
      <c r="D482" s="3"/>
      <c r="E482" s="3" t="s">
        <v>312</v>
      </c>
      <c r="F482" s="3" t="s">
        <v>31</v>
      </c>
      <c r="G482" s="3" t="s">
        <v>1573</v>
      </c>
      <c r="H482" s="3" t="s">
        <v>313</v>
      </c>
      <c r="I482" s="3"/>
      <c r="J482" s="3"/>
      <c r="K482" s="3" t="s">
        <v>26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20</v>
      </c>
      <c r="C483" s="3" t="s">
        <v>1570</v>
      </c>
      <c r="D483" s="3"/>
      <c r="E483" s="3" t="s">
        <v>543</v>
      </c>
      <c r="F483" s="3" t="s">
        <v>31</v>
      </c>
      <c r="G483" s="3" t="s">
        <v>1574</v>
      </c>
      <c r="H483" s="3" t="s">
        <v>1575</v>
      </c>
      <c r="I483" s="3"/>
      <c r="J483" s="3" t="s">
        <v>106</v>
      </c>
      <c r="K483" s="3" t="s">
        <v>23</v>
      </c>
      <c r="L483" s="3"/>
      <c r="M483" s="3" t="s">
        <v>27</v>
      </c>
      <c r="N483" s="3"/>
      <c r="O483" s="3"/>
      <c r="P483" s="3" t="s">
        <v>67</v>
      </c>
      <c r="Q483" s="3" t="s">
        <v>1207</v>
      </c>
      <c r="R483" s="3" t="s">
        <v>67</v>
      </c>
      <c r="S483" s="3"/>
    </row>
    <row r="484" spans="1:19">
      <c r="A484" s="3">
        <v>479</v>
      </c>
      <c r="B484" s="3" t="s">
        <v>20</v>
      </c>
      <c r="C484" s="3" t="s">
        <v>1570</v>
      </c>
      <c r="D484" s="3"/>
      <c r="E484" s="3" t="s">
        <v>135</v>
      </c>
      <c r="F484" s="3" t="s">
        <v>31</v>
      </c>
      <c r="G484" s="3" t="s">
        <v>1576</v>
      </c>
      <c r="H484" s="3" t="s">
        <v>1577</v>
      </c>
      <c r="I484" s="3" t="s">
        <v>711</v>
      </c>
      <c r="J484" s="3" t="s">
        <v>711</v>
      </c>
      <c r="K484" s="3" t="s">
        <v>46</v>
      </c>
      <c r="L484" s="3" t="s">
        <v>298</v>
      </c>
      <c r="M484" s="3" t="s">
        <v>57</v>
      </c>
      <c r="N484" s="3"/>
      <c r="O484" s="3"/>
      <c r="P484" s="3" t="s">
        <v>67</v>
      </c>
      <c r="Q484" s="3" t="s">
        <v>1468</v>
      </c>
      <c r="R484" s="3" t="s">
        <v>67</v>
      </c>
      <c r="S484" s="3"/>
    </row>
    <row r="485" spans="1:19">
      <c r="A485" s="3">
        <v>480</v>
      </c>
      <c r="B485" s="3" t="s">
        <v>20</v>
      </c>
      <c r="C485" s="3" t="s">
        <v>1570</v>
      </c>
      <c r="D485" s="3"/>
      <c r="E485" s="3" t="s">
        <v>1578</v>
      </c>
      <c r="F485" s="3" t="s">
        <v>23</v>
      </c>
      <c r="G485" s="3" t="s">
        <v>1579</v>
      </c>
      <c r="H485" s="3" t="s">
        <v>1580</v>
      </c>
      <c r="I485" s="3"/>
      <c r="J485" s="3"/>
      <c r="K485" s="3" t="s">
        <v>26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20</v>
      </c>
      <c r="C486" s="3" t="s">
        <v>1570</v>
      </c>
      <c r="D486" s="3"/>
      <c r="E486" s="3" t="s">
        <v>1581</v>
      </c>
      <c r="F486" s="3" t="s">
        <v>31</v>
      </c>
      <c r="G486" s="3" t="s">
        <v>1582</v>
      </c>
      <c r="H486" s="3" t="s">
        <v>1583</v>
      </c>
      <c r="I486" s="3" t="s">
        <v>1584</v>
      </c>
      <c r="J486" s="3" t="s">
        <v>1584</v>
      </c>
      <c r="K486" s="3" t="s">
        <v>26</v>
      </c>
      <c r="L486" s="3"/>
      <c r="M486" s="3" t="s">
        <v>169</v>
      </c>
      <c r="N486" s="3"/>
      <c r="O486" s="3"/>
      <c r="P486" s="3" t="s">
        <v>67</v>
      </c>
      <c r="Q486" s="3"/>
      <c r="R486" s="3" t="s">
        <v>67</v>
      </c>
      <c r="S486" s="3"/>
    </row>
    <row r="487" spans="1:19">
      <c r="A487" s="3">
        <v>482</v>
      </c>
      <c r="B487" s="3" t="s">
        <v>20</v>
      </c>
      <c r="C487" s="3" t="s">
        <v>1585</v>
      </c>
      <c r="D487" s="3"/>
      <c r="E487" s="3" t="s">
        <v>1586</v>
      </c>
      <c r="F487" s="3" t="s">
        <v>31</v>
      </c>
      <c r="G487" s="3" t="s">
        <v>1587</v>
      </c>
      <c r="H487" s="3" t="s">
        <v>1588</v>
      </c>
      <c r="I487" s="3" t="s">
        <v>1589</v>
      </c>
      <c r="J487" s="3" t="s">
        <v>1589</v>
      </c>
      <c r="K487" s="3" t="s">
        <v>40</v>
      </c>
      <c r="L487" s="3" t="s">
        <v>1590</v>
      </c>
      <c r="M487" s="3" t="s">
        <v>27</v>
      </c>
      <c r="N487" s="3"/>
      <c r="O487" s="3"/>
      <c r="P487" s="3" t="s">
        <v>67</v>
      </c>
      <c r="Q487" s="3"/>
      <c r="R487" s="3" t="s">
        <v>67</v>
      </c>
      <c r="S487" s="3"/>
    </row>
    <row r="488" spans="1:19">
      <c r="A488" s="3">
        <v>483</v>
      </c>
      <c r="B488" s="3" t="s">
        <v>20</v>
      </c>
      <c r="C488" s="3" t="s">
        <v>1585</v>
      </c>
      <c r="D488" s="3" t="s">
        <v>73</v>
      </c>
      <c r="E488" s="3" t="s">
        <v>528</v>
      </c>
      <c r="F488" s="3" t="s">
        <v>75</v>
      </c>
      <c r="G488" s="3" t="s">
        <v>1591</v>
      </c>
      <c r="H488" s="3" t="s">
        <v>1592</v>
      </c>
      <c r="I488" s="3"/>
      <c r="J488" s="3"/>
      <c r="K488" s="3" t="s">
        <v>26</v>
      </c>
      <c r="L488" s="3"/>
      <c r="M488" s="3" t="s">
        <v>27</v>
      </c>
      <c r="N488" s="3"/>
      <c r="O488" s="3"/>
      <c r="P488" s="3" t="s">
        <v>67</v>
      </c>
      <c r="Q488" s="3"/>
      <c r="R488" s="3" t="s">
        <v>67</v>
      </c>
      <c r="S488" s="3"/>
    </row>
    <row r="489" spans="1:19">
      <c r="A489" s="3">
        <v>484</v>
      </c>
      <c r="B489" s="3" t="s">
        <v>20</v>
      </c>
      <c r="C489" s="3" t="s">
        <v>1585</v>
      </c>
      <c r="D489" s="3"/>
      <c r="E489" s="3" t="s">
        <v>1593</v>
      </c>
      <c r="F489" s="3" t="s">
        <v>31</v>
      </c>
      <c r="G489" s="3" t="s">
        <v>1594</v>
      </c>
      <c r="H489" s="3" t="s">
        <v>1595</v>
      </c>
      <c r="I489" s="3"/>
      <c r="J489" s="3" t="s">
        <v>992</v>
      </c>
      <c r="K489" s="3" t="s">
        <v>46</v>
      </c>
      <c r="L489" s="3"/>
      <c r="M489" s="3"/>
      <c r="N489" s="3"/>
      <c r="O489" s="3"/>
      <c r="P489" s="3" t="s">
        <v>67</v>
      </c>
      <c r="Q489" s="3" t="s">
        <v>1367</v>
      </c>
      <c r="R489" s="3" t="s">
        <v>67</v>
      </c>
      <c r="S489" s="3"/>
    </row>
    <row r="490" spans="1:19">
      <c r="A490" s="3">
        <v>485</v>
      </c>
      <c r="B490" s="3" t="s">
        <v>20</v>
      </c>
      <c r="C490" s="3" t="s">
        <v>1585</v>
      </c>
      <c r="D490" s="3"/>
      <c r="E490" s="3" t="s">
        <v>1596</v>
      </c>
      <c r="F490" s="3" t="s">
        <v>31</v>
      </c>
      <c r="G490" s="3" t="s">
        <v>1597</v>
      </c>
      <c r="H490" s="3" t="s">
        <v>1598</v>
      </c>
      <c r="I490" s="3"/>
      <c r="J490" s="3" t="s">
        <v>302</v>
      </c>
      <c r="K490" s="3" t="s">
        <v>26</v>
      </c>
      <c r="L490" s="3"/>
      <c r="M490" s="3" t="s">
        <v>27</v>
      </c>
      <c r="N490" s="3"/>
      <c r="O490" s="3"/>
      <c r="P490" s="3" t="s">
        <v>67</v>
      </c>
      <c r="Q490" s="3" t="s">
        <v>1554</v>
      </c>
      <c r="R490" s="3" t="s">
        <v>67</v>
      </c>
      <c r="S490" s="3"/>
    </row>
    <row r="491" spans="1:19">
      <c r="A491" s="3">
        <v>486</v>
      </c>
      <c r="B491" s="3" t="s">
        <v>20</v>
      </c>
      <c r="C491" s="3" t="s">
        <v>1585</v>
      </c>
      <c r="D491" s="3"/>
      <c r="E491" s="3" t="s">
        <v>1599</v>
      </c>
      <c r="F491" s="3" t="s">
        <v>23</v>
      </c>
      <c r="G491" s="3" t="s">
        <v>1600</v>
      </c>
      <c r="H491" s="3" t="s">
        <v>1601</v>
      </c>
      <c r="I491" s="3"/>
      <c r="J491" s="3"/>
      <c r="K491" s="3" t="s">
        <v>26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20</v>
      </c>
      <c r="C492" s="3" t="s">
        <v>1585</v>
      </c>
      <c r="D492" s="3"/>
      <c r="E492" s="3" t="s">
        <v>1602</v>
      </c>
      <c r="F492" s="3" t="s">
        <v>23</v>
      </c>
      <c r="G492" s="3" t="s">
        <v>1603</v>
      </c>
      <c r="H492" s="3" t="s">
        <v>1604</v>
      </c>
      <c r="I492" s="3" t="s">
        <v>1605</v>
      </c>
      <c r="J492" s="3" t="s">
        <v>1606</v>
      </c>
      <c r="K492" s="3" t="s">
        <v>26</v>
      </c>
      <c r="L492" s="3"/>
      <c r="M492" s="3" t="s">
        <v>27</v>
      </c>
      <c r="N492" s="3"/>
      <c r="O492" s="3"/>
      <c r="P492" s="3" t="s">
        <v>67</v>
      </c>
      <c r="Q492" s="3" t="s">
        <v>1533</v>
      </c>
      <c r="R492" s="3" t="s">
        <v>67</v>
      </c>
      <c r="S492" s="3"/>
    </row>
    <row r="493" spans="1:19">
      <c r="A493" s="3">
        <v>488</v>
      </c>
      <c r="B493" s="3" t="s">
        <v>20</v>
      </c>
      <c r="C493" s="3" t="s">
        <v>1607</v>
      </c>
      <c r="D493" s="3"/>
      <c r="E493" s="3" t="s">
        <v>1608</v>
      </c>
      <c r="F493" s="3" t="s">
        <v>31</v>
      </c>
      <c r="G493" s="3" t="s">
        <v>1609</v>
      </c>
      <c r="H493" s="3" t="s">
        <v>1610</v>
      </c>
      <c r="I493" s="3"/>
      <c r="J493" s="3"/>
      <c r="K493" s="3" t="s">
        <v>52</v>
      </c>
      <c r="L493" s="3" t="s">
        <v>1611</v>
      </c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20</v>
      </c>
      <c r="C494" s="3" t="s">
        <v>1607</v>
      </c>
      <c r="D494" s="3"/>
      <c r="E494" s="3" t="s">
        <v>1612</v>
      </c>
      <c r="F494" s="3" t="s">
        <v>218</v>
      </c>
      <c r="G494" s="3" t="s">
        <v>1613</v>
      </c>
      <c r="H494" s="3" t="s">
        <v>1614</v>
      </c>
      <c r="I494" s="3"/>
      <c r="J494" s="3"/>
      <c r="K494" s="3" t="s">
        <v>52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20</v>
      </c>
      <c r="C495" s="3" t="s">
        <v>1607</v>
      </c>
      <c r="D495" s="3"/>
      <c r="E495" s="3" t="s">
        <v>1615</v>
      </c>
      <c r="F495" s="3" t="s">
        <v>31</v>
      </c>
      <c r="G495" s="3" t="s">
        <v>1616</v>
      </c>
      <c r="H495" s="3" t="s">
        <v>1617</v>
      </c>
      <c r="I495" s="3" t="s">
        <v>95</v>
      </c>
      <c r="J495" s="3" t="s">
        <v>95</v>
      </c>
      <c r="K495" s="3" t="s">
        <v>52</v>
      </c>
      <c r="L495" s="3" t="s">
        <v>1618</v>
      </c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20</v>
      </c>
      <c r="C496" s="3" t="s">
        <v>1619</v>
      </c>
      <c r="D496" s="3"/>
      <c r="E496" s="3" t="s">
        <v>1620</v>
      </c>
      <c r="F496" s="3" t="s">
        <v>31</v>
      </c>
      <c r="G496" s="3" t="s">
        <v>1621</v>
      </c>
      <c r="H496" s="3" t="s">
        <v>1622</v>
      </c>
      <c r="I496" s="3"/>
      <c r="J496" s="3" t="s">
        <v>1623</v>
      </c>
      <c r="K496" s="3" t="s">
        <v>23</v>
      </c>
      <c r="L496" s="3"/>
      <c r="M496" s="3" t="s">
        <v>27</v>
      </c>
      <c r="N496" s="3"/>
      <c r="O496" s="3"/>
      <c r="P496" s="3"/>
      <c r="Q496" s="3" t="s">
        <v>1381</v>
      </c>
      <c r="R496" s="3"/>
      <c r="S496" s="3"/>
    </row>
    <row r="497" spans="1:19">
      <c r="A497" s="3">
        <v>492</v>
      </c>
      <c r="B497" s="3" t="s">
        <v>20</v>
      </c>
      <c r="C497" s="3" t="s">
        <v>1619</v>
      </c>
      <c r="D497" s="3" t="s">
        <v>73</v>
      </c>
      <c r="E497" s="3" t="s">
        <v>1624</v>
      </c>
      <c r="F497" s="3" t="s">
        <v>31</v>
      </c>
      <c r="G497" s="3" t="s">
        <v>1625</v>
      </c>
      <c r="H497" s="3" t="s">
        <v>1626</v>
      </c>
      <c r="I497" s="3"/>
      <c r="J497" s="3"/>
      <c r="K497" s="3" t="s">
        <v>128</v>
      </c>
      <c r="L497" s="3"/>
      <c r="M497" s="3"/>
      <c r="N497" s="3"/>
      <c r="O497" s="3"/>
      <c r="P497" s="3" t="s">
        <v>67</v>
      </c>
      <c r="Q497" s="3"/>
      <c r="R497" s="3" t="s">
        <v>67</v>
      </c>
      <c r="S497" s="3"/>
    </row>
    <row r="498" spans="1:19">
      <c r="A498" s="3">
        <v>493</v>
      </c>
      <c r="B498" s="3" t="s">
        <v>20</v>
      </c>
      <c r="C498" s="3" t="s">
        <v>1619</v>
      </c>
      <c r="D498" s="3"/>
      <c r="E498" s="3" t="s">
        <v>1627</v>
      </c>
      <c r="F498" s="3" t="s">
        <v>31</v>
      </c>
      <c r="G498" s="3" t="s">
        <v>1628</v>
      </c>
      <c r="H498" s="3" t="s">
        <v>1629</v>
      </c>
      <c r="I498" s="3"/>
      <c r="J498" s="3" t="s">
        <v>321</v>
      </c>
      <c r="K498" s="3" t="s">
        <v>78</v>
      </c>
      <c r="L498" s="3"/>
      <c r="M498" s="3" t="s">
        <v>27</v>
      </c>
      <c r="N498" s="3"/>
      <c r="O498" s="3"/>
      <c r="P498" s="3" t="s">
        <v>67</v>
      </c>
      <c r="Q498" s="3"/>
      <c r="R498" s="3" t="s">
        <v>67</v>
      </c>
      <c r="S498" s="3"/>
    </row>
    <row r="499" spans="1:19">
      <c r="A499" s="3">
        <v>494</v>
      </c>
      <c r="B499" s="3" t="s">
        <v>20</v>
      </c>
      <c r="C499" s="3" t="s">
        <v>1619</v>
      </c>
      <c r="D499" s="3"/>
      <c r="E499" s="3" t="s">
        <v>1630</v>
      </c>
      <c r="F499" s="3" t="s">
        <v>31</v>
      </c>
      <c r="G499" s="3" t="s">
        <v>1631</v>
      </c>
      <c r="H499" s="3" t="s">
        <v>1632</v>
      </c>
      <c r="I499" s="3"/>
      <c r="J499" s="3"/>
      <c r="K499" s="3" t="s">
        <v>52</v>
      </c>
      <c r="L499" s="3"/>
      <c r="M499" s="3"/>
      <c r="N499" s="3"/>
      <c r="O499" s="3"/>
      <c r="P499" s="3" t="s">
        <v>67</v>
      </c>
      <c r="Q499" s="3"/>
      <c r="R499" s="3" t="s">
        <v>67</v>
      </c>
      <c r="S499" s="3"/>
    </row>
    <row r="500" spans="1:19">
      <c r="A500" s="3">
        <v>495</v>
      </c>
      <c r="B500" s="3" t="s">
        <v>20</v>
      </c>
      <c r="C500" s="3" t="s">
        <v>1619</v>
      </c>
      <c r="D500" s="3"/>
      <c r="E500" s="3" t="s">
        <v>1633</v>
      </c>
      <c r="F500" s="3" t="s">
        <v>23</v>
      </c>
      <c r="G500" s="3" t="s">
        <v>1634</v>
      </c>
      <c r="H500" s="3" t="s">
        <v>1635</v>
      </c>
      <c r="I500" s="3"/>
      <c r="J500" s="3"/>
      <c r="K500" s="3" t="s">
        <v>26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20</v>
      </c>
      <c r="C501" s="3" t="s">
        <v>1619</v>
      </c>
      <c r="D501" s="3"/>
      <c r="E501" s="3" t="s">
        <v>1596</v>
      </c>
      <c r="F501" s="3" t="s">
        <v>31</v>
      </c>
      <c r="G501" s="3" t="s">
        <v>1636</v>
      </c>
      <c r="H501" s="3" t="s">
        <v>1598</v>
      </c>
      <c r="I501" s="3"/>
      <c r="J501" s="3" t="s">
        <v>302</v>
      </c>
      <c r="K501" s="3" t="s">
        <v>26</v>
      </c>
      <c r="L501" s="3"/>
      <c r="M501" s="3" t="s">
        <v>27</v>
      </c>
      <c r="N501" s="3"/>
      <c r="O501" s="3"/>
      <c r="P501" s="3"/>
      <c r="Q501" s="3" t="s">
        <v>1554</v>
      </c>
      <c r="R501" s="3"/>
      <c r="S501" s="3"/>
    </row>
    <row r="502" spans="1:19">
      <c r="A502" s="3">
        <v>497</v>
      </c>
      <c r="B502" s="3" t="s">
        <v>20</v>
      </c>
      <c r="C502" s="3" t="s">
        <v>1637</v>
      </c>
      <c r="D502" s="3"/>
      <c r="E502" s="3" t="s">
        <v>1638</v>
      </c>
      <c r="F502" s="3" t="s">
        <v>31</v>
      </c>
      <c r="G502" s="3" t="s">
        <v>1639</v>
      </c>
      <c r="H502" s="3" t="s">
        <v>1640</v>
      </c>
      <c r="I502" s="3"/>
      <c r="J502" s="3"/>
      <c r="K502" s="3" t="s">
        <v>52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20</v>
      </c>
      <c r="C503" s="3" t="s">
        <v>1637</v>
      </c>
      <c r="D503" s="3"/>
      <c r="E503" s="3" t="s">
        <v>538</v>
      </c>
      <c r="F503" s="3" t="s">
        <v>31</v>
      </c>
      <c r="G503" s="3" t="s">
        <v>1641</v>
      </c>
      <c r="H503" s="3" t="s">
        <v>1642</v>
      </c>
      <c r="I503" s="3" t="s">
        <v>1589</v>
      </c>
      <c r="J503" s="3" t="s">
        <v>1589</v>
      </c>
      <c r="K503" s="3" t="s">
        <v>26</v>
      </c>
      <c r="L503" s="3"/>
      <c r="M503" s="3" t="s">
        <v>27</v>
      </c>
      <c r="N503" s="3"/>
      <c r="O503" s="3"/>
      <c r="P503" s="3" t="s">
        <v>67</v>
      </c>
      <c r="Q503" s="3"/>
      <c r="R503" s="3" t="s">
        <v>67</v>
      </c>
      <c r="S503" s="3"/>
    </row>
    <row r="504" spans="1:19">
      <c r="A504" s="3">
        <v>499</v>
      </c>
      <c r="B504" s="3" t="s">
        <v>20</v>
      </c>
      <c r="C504" s="3" t="s">
        <v>1643</v>
      </c>
      <c r="D504" s="3"/>
      <c r="E504" s="3" t="s">
        <v>30</v>
      </c>
      <c r="F504" s="3" t="s">
        <v>42</v>
      </c>
      <c r="G504" s="3" t="s">
        <v>1644</v>
      </c>
      <c r="H504" s="3" t="s">
        <v>1645</v>
      </c>
      <c r="I504" s="3"/>
      <c r="J504" s="3"/>
      <c r="K504" s="3" t="s">
        <v>46</v>
      </c>
      <c r="L504" s="3" t="s">
        <v>1561</v>
      </c>
      <c r="M504" s="3" t="s">
        <v>27</v>
      </c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20</v>
      </c>
      <c r="C505" s="3" t="s">
        <v>1643</v>
      </c>
      <c r="D505" s="3"/>
      <c r="E505" s="3" t="s">
        <v>1646</v>
      </c>
      <c r="F505" s="3" t="s">
        <v>31</v>
      </c>
      <c r="G505" s="3" t="s">
        <v>1647</v>
      </c>
      <c r="H505" s="3" t="s">
        <v>1648</v>
      </c>
      <c r="I505" s="3"/>
      <c r="J505" s="3" t="s">
        <v>1649</v>
      </c>
      <c r="K505" s="3" t="s">
        <v>52</v>
      </c>
      <c r="L505" s="3" t="s">
        <v>1650</v>
      </c>
      <c r="M505" s="3" t="s">
        <v>27</v>
      </c>
      <c r="N505" s="3"/>
      <c r="O505" s="3"/>
      <c r="P505" s="3" t="s">
        <v>67</v>
      </c>
      <c r="Q505" s="3"/>
      <c r="R505" s="3" t="s">
        <v>67</v>
      </c>
      <c r="S505" s="3"/>
    </row>
    <row r="506" spans="1:19">
      <c r="A506" s="3">
        <v>501</v>
      </c>
      <c r="B506" s="3" t="s">
        <v>20</v>
      </c>
      <c r="C506" s="3" t="s">
        <v>1651</v>
      </c>
      <c r="D506" s="3"/>
      <c r="E506" s="3" t="s">
        <v>1652</v>
      </c>
      <c r="F506" s="3" t="s">
        <v>31</v>
      </c>
      <c r="G506" s="3" t="s">
        <v>1653</v>
      </c>
      <c r="H506" s="3" t="s">
        <v>1654</v>
      </c>
      <c r="I506" s="3" t="s">
        <v>1655</v>
      </c>
      <c r="J506" s="3"/>
      <c r="K506" s="3" t="s">
        <v>46</v>
      </c>
      <c r="L506" s="3" t="s">
        <v>47</v>
      </c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20</v>
      </c>
      <c r="C507" s="3" t="s">
        <v>1651</v>
      </c>
      <c r="D507" s="3"/>
      <c r="E507" s="3" t="s">
        <v>1656</v>
      </c>
      <c r="F507" s="3" t="s">
        <v>31</v>
      </c>
      <c r="G507" s="3" t="s">
        <v>1657</v>
      </c>
      <c r="H507" s="3" t="s">
        <v>1658</v>
      </c>
      <c r="I507" s="3" t="s">
        <v>1659</v>
      </c>
      <c r="J507" s="3" t="s">
        <v>1659</v>
      </c>
      <c r="K507" s="3" t="s">
        <v>52</v>
      </c>
      <c r="L507" s="3"/>
      <c r="M507" s="3" t="s">
        <v>27</v>
      </c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20</v>
      </c>
      <c r="C508" s="3" t="s">
        <v>1651</v>
      </c>
      <c r="D508" s="3"/>
      <c r="E508" s="3" t="s">
        <v>1660</v>
      </c>
      <c r="F508" s="3" t="s">
        <v>31</v>
      </c>
      <c r="G508" s="3" t="s">
        <v>1657</v>
      </c>
      <c r="H508" s="3" t="s">
        <v>1661</v>
      </c>
      <c r="I508" s="3" t="s">
        <v>1564</v>
      </c>
      <c r="J508" s="3" t="s">
        <v>1564</v>
      </c>
      <c r="K508" s="3" t="s">
        <v>52</v>
      </c>
      <c r="L508" s="3"/>
      <c r="M508" s="3" t="s">
        <v>27</v>
      </c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20</v>
      </c>
      <c r="C509" s="3" t="s">
        <v>1662</v>
      </c>
      <c r="D509" s="3"/>
      <c r="E509" s="3" t="s">
        <v>1663</v>
      </c>
      <c r="F509" s="3" t="s">
        <v>31</v>
      </c>
      <c r="G509" s="3" t="s">
        <v>1664</v>
      </c>
      <c r="H509" s="3" t="s">
        <v>1665</v>
      </c>
      <c r="I509" s="3"/>
      <c r="J509" s="3" t="s">
        <v>99</v>
      </c>
      <c r="K509" s="3" t="s">
        <v>52</v>
      </c>
      <c r="L509" s="3"/>
      <c r="M509" s="3" t="s">
        <v>27</v>
      </c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20</v>
      </c>
      <c r="C510" s="3" t="s">
        <v>1662</v>
      </c>
      <c r="D510" s="3"/>
      <c r="E510" s="3" t="s">
        <v>68</v>
      </c>
      <c r="F510" s="3" t="s">
        <v>23</v>
      </c>
      <c r="G510" s="3" t="s">
        <v>1666</v>
      </c>
      <c r="H510" s="3" t="s">
        <v>70</v>
      </c>
      <c r="I510" s="3"/>
      <c r="J510" s="3"/>
      <c r="K510" s="3" t="s">
        <v>26</v>
      </c>
      <c r="L510" s="3"/>
      <c r="M510" s="3" t="s">
        <v>27</v>
      </c>
      <c r="N510" s="3"/>
      <c r="O510" s="3"/>
      <c r="P510" s="3" t="s">
        <v>67</v>
      </c>
      <c r="Q510" s="3"/>
      <c r="R510" s="3" t="s">
        <v>67</v>
      </c>
      <c r="S510" s="3"/>
    </row>
    <row r="511" spans="1:19">
      <c r="A511" s="3">
        <v>506</v>
      </c>
      <c r="B511" s="3" t="s">
        <v>20</v>
      </c>
      <c r="C511" s="3" t="s">
        <v>1667</v>
      </c>
      <c r="D511" s="3"/>
      <c r="E511" s="3" t="s">
        <v>1668</v>
      </c>
      <c r="F511" s="3" t="s">
        <v>1073</v>
      </c>
      <c r="G511" s="3" t="s">
        <v>1669</v>
      </c>
      <c r="H511" s="3" t="s">
        <v>1670</v>
      </c>
      <c r="I511" s="3"/>
      <c r="J511" s="3"/>
      <c r="K511" s="3" t="s">
        <v>23</v>
      </c>
      <c r="L511" s="3"/>
      <c r="M511" s="3" t="s">
        <v>27</v>
      </c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20</v>
      </c>
      <c r="C512" s="3" t="s">
        <v>1671</v>
      </c>
      <c r="D512" s="3"/>
      <c r="E512" s="3" t="s">
        <v>1672</v>
      </c>
      <c r="F512" s="3" t="s">
        <v>1407</v>
      </c>
      <c r="G512" s="3" t="s">
        <v>1669</v>
      </c>
      <c r="H512" s="3" t="s">
        <v>1673</v>
      </c>
      <c r="I512" s="3" t="s">
        <v>486</v>
      </c>
      <c r="J512" s="3" t="s">
        <v>34</v>
      </c>
      <c r="K512" s="3" t="s">
        <v>46</v>
      </c>
      <c r="L512" s="3" t="s">
        <v>1004</v>
      </c>
      <c r="M512" s="3" t="s">
        <v>27</v>
      </c>
      <c r="N512" s="3"/>
      <c r="O512" s="3"/>
      <c r="P512" s="3" t="s">
        <v>67</v>
      </c>
      <c r="Q512" s="3"/>
      <c r="R512" s="3" t="s">
        <v>67</v>
      </c>
      <c r="S512" s="3" t="s">
        <v>1674</v>
      </c>
    </row>
    <row r="513" spans="1:19">
      <c r="A513" s="3">
        <v>508</v>
      </c>
      <c r="B513" s="3" t="s">
        <v>20</v>
      </c>
      <c r="C513" s="3" t="s">
        <v>1671</v>
      </c>
      <c r="D513" s="3"/>
      <c r="E513" s="3" t="s">
        <v>1675</v>
      </c>
      <c r="F513" s="3" t="s">
        <v>31</v>
      </c>
      <c r="G513" s="3" t="s">
        <v>1669</v>
      </c>
      <c r="H513" s="3" t="s">
        <v>1676</v>
      </c>
      <c r="I513" s="3"/>
      <c r="J513" s="3"/>
      <c r="K513" s="3" t="s">
        <v>52</v>
      </c>
      <c r="L513" s="3"/>
      <c r="M513" s="3"/>
      <c r="N513" s="3"/>
      <c r="O513" s="3"/>
      <c r="P513" s="3" t="s">
        <v>67</v>
      </c>
      <c r="Q513" s="3"/>
      <c r="R513" s="3" t="s">
        <v>67</v>
      </c>
      <c r="S513" s="3" t="s">
        <v>1677</v>
      </c>
    </row>
    <row r="514" spans="1:19">
      <c r="A514" s="3">
        <v>509</v>
      </c>
      <c r="B514" s="3" t="s">
        <v>20</v>
      </c>
      <c r="C514" s="3" t="s">
        <v>1671</v>
      </c>
      <c r="D514" s="3"/>
      <c r="E514" s="3" t="s">
        <v>1678</v>
      </c>
      <c r="F514" s="3" t="s">
        <v>1073</v>
      </c>
      <c r="G514" s="3" t="s">
        <v>1679</v>
      </c>
      <c r="H514" s="3" t="s">
        <v>1680</v>
      </c>
      <c r="I514" s="3"/>
      <c r="J514" s="3"/>
      <c r="K514" s="3" t="s">
        <v>26</v>
      </c>
      <c r="L514" s="3"/>
      <c r="M514" s="3"/>
      <c r="N514" s="3"/>
      <c r="O514" s="3"/>
      <c r="P514" s="3" t="s">
        <v>67</v>
      </c>
      <c r="Q514" s="3"/>
      <c r="R514" s="3" t="s">
        <v>67</v>
      </c>
      <c r="S514" s="3" t="s">
        <v>1681</v>
      </c>
    </row>
    <row r="515" spans="1:19">
      <c r="A515" s="3">
        <v>510</v>
      </c>
      <c r="B515" s="3" t="s">
        <v>20</v>
      </c>
      <c r="C515" s="3" t="s">
        <v>1671</v>
      </c>
      <c r="D515" s="3"/>
      <c r="E515" s="3" t="s">
        <v>1646</v>
      </c>
      <c r="F515" s="3" t="s">
        <v>31</v>
      </c>
      <c r="G515" s="3" t="s">
        <v>1669</v>
      </c>
      <c r="H515" s="3" t="s">
        <v>1682</v>
      </c>
      <c r="I515" s="3" t="s">
        <v>1460</v>
      </c>
      <c r="J515" s="3"/>
      <c r="K515" s="3" t="s">
        <v>250</v>
      </c>
      <c r="L515" s="3"/>
      <c r="M515" s="3"/>
      <c r="N515" s="3"/>
      <c r="O515" s="3"/>
      <c r="P515" s="3"/>
      <c r="Q515" s="3"/>
      <c r="R515" s="3"/>
      <c r="S515" s="3" t="s">
        <v>1683</v>
      </c>
    </row>
    <row r="516" spans="1:19">
      <c r="A516" s="3">
        <v>511</v>
      </c>
      <c r="B516" s="3" t="s">
        <v>20</v>
      </c>
      <c r="C516" s="3" t="s">
        <v>1684</v>
      </c>
      <c r="D516" s="3"/>
      <c r="E516" s="3" t="s">
        <v>1685</v>
      </c>
      <c r="F516" s="3" t="s">
        <v>31</v>
      </c>
      <c r="G516" s="3" t="s">
        <v>1686</v>
      </c>
      <c r="H516" s="3" t="s">
        <v>1687</v>
      </c>
      <c r="I516" s="3" t="s">
        <v>1338</v>
      </c>
      <c r="J516" s="3" t="s">
        <v>1338</v>
      </c>
      <c r="K516" s="3" t="s">
        <v>23</v>
      </c>
      <c r="L516" s="3"/>
      <c r="M516" s="3" t="s">
        <v>27</v>
      </c>
      <c r="N516" s="3"/>
      <c r="O516" s="3"/>
      <c r="P516" s="3" t="s">
        <v>67</v>
      </c>
      <c r="Q516" s="3"/>
      <c r="R516" s="3" t="s">
        <v>67</v>
      </c>
      <c r="S516" s="3" t="s">
        <v>1688</v>
      </c>
    </row>
    <row r="517" spans="1:19">
      <c r="A517" s="3">
        <v>512</v>
      </c>
      <c r="B517" s="3" t="s">
        <v>20</v>
      </c>
      <c r="C517" s="3" t="s">
        <v>1684</v>
      </c>
      <c r="D517" s="3"/>
      <c r="E517" s="3" t="s">
        <v>1689</v>
      </c>
      <c r="F517" s="3" t="s">
        <v>31</v>
      </c>
      <c r="G517" s="3" t="s">
        <v>1690</v>
      </c>
      <c r="H517" s="3" t="s">
        <v>1691</v>
      </c>
      <c r="I517" s="3" t="s">
        <v>1692</v>
      </c>
      <c r="J517" s="3" t="s">
        <v>1692</v>
      </c>
      <c r="K517" s="3" t="s">
        <v>26</v>
      </c>
      <c r="L517" s="3"/>
      <c r="M517" s="3"/>
      <c r="N517" s="3"/>
      <c r="O517" s="3"/>
      <c r="P517" s="3" t="s">
        <v>67</v>
      </c>
      <c r="Q517" s="3"/>
      <c r="R517" s="3" t="s">
        <v>67</v>
      </c>
      <c r="S517" s="3" t="s">
        <v>1693</v>
      </c>
    </row>
    <row r="518" spans="1:19">
      <c r="A518" s="3">
        <v>513</v>
      </c>
      <c r="B518" s="3" t="s">
        <v>20</v>
      </c>
      <c r="C518" s="3" t="s">
        <v>1684</v>
      </c>
      <c r="D518" s="3"/>
      <c r="E518" s="3" t="s">
        <v>1694</v>
      </c>
      <c r="F518" s="3" t="s">
        <v>31</v>
      </c>
      <c r="G518" s="3" t="s">
        <v>1669</v>
      </c>
      <c r="H518" s="3" t="s">
        <v>1695</v>
      </c>
      <c r="I518" s="3" t="s">
        <v>1696</v>
      </c>
      <c r="J518" s="3" t="s">
        <v>1696</v>
      </c>
      <c r="K518" s="3" t="s">
        <v>23</v>
      </c>
      <c r="L518" s="3"/>
      <c r="M518" s="3" t="s">
        <v>27</v>
      </c>
      <c r="N518" s="3"/>
      <c r="O518" s="3"/>
      <c r="P518" s="3"/>
      <c r="Q518" s="3"/>
      <c r="R518" s="3"/>
      <c r="S518" s="3" t="s">
        <v>1688</v>
      </c>
    </row>
    <row r="519" spans="1:19">
      <c r="A519" s="3">
        <v>514</v>
      </c>
      <c r="B519" s="3" t="s">
        <v>20</v>
      </c>
      <c r="C519" s="3" t="s">
        <v>1684</v>
      </c>
      <c r="D519" s="3"/>
      <c r="E519" s="3" t="s">
        <v>1675</v>
      </c>
      <c r="F519" s="3" t="s">
        <v>23</v>
      </c>
      <c r="G519" s="3" t="s">
        <v>1669</v>
      </c>
      <c r="H519" s="3" t="s">
        <v>1697</v>
      </c>
      <c r="I519" s="3" t="s">
        <v>916</v>
      </c>
      <c r="J519" s="3"/>
      <c r="K519" s="3" t="s">
        <v>46</v>
      </c>
      <c r="L519" s="3"/>
      <c r="M519" s="3" t="s">
        <v>27</v>
      </c>
      <c r="N519" s="3"/>
      <c r="O519" s="3"/>
      <c r="P519" s="3" t="s">
        <v>67</v>
      </c>
      <c r="Q519" s="3"/>
      <c r="R519" s="3" t="s">
        <v>67</v>
      </c>
      <c r="S519" s="3" t="s">
        <v>1688</v>
      </c>
    </row>
    <row r="520" spans="1:19">
      <c r="A520" s="3">
        <v>515</v>
      </c>
      <c r="B520" s="3" t="s">
        <v>20</v>
      </c>
      <c r="C520" s="3" t="s">
        <v>1684</v>
      </c>
      <c r="D520" s="3"/>
      <c r="E520" s="3" t="s">
        <v>1534</v>
      </c>
      <c r="F520" s="3" t="s">
        <v>31</v>
      </c>
      <c r="G520" s="3" t="s">
        <v>1669</v>
      </c>
      <c r="H520" s="3" t="s">
        <v>1698</v>
      </c>
      <c r="I520" s="3"/>
      <c r="J520" s="3"/>
      <c r="K520" s="3" t="s">
        <v>78</v>
      </c>
      <c r="L520" s="3"/>
      <c r="M520" s="3" t="s">
        <v>27</v>
      </c>
      <c r="N520" s="3"/>
      <c r="O520" s="3"/>
      <c r="P520" s="3" t="s">
        <v>67</v>
      </c>
      <c r="Q520" s="3"/>
      <c r="R520" s="3" t="s">
        <v>67</v>
      </c>
      <c r="S520" s="3" t="s">
        <v>1683</v>
      </c>
    </row>
    <row r="521" spans="1:19">
      <c r="A521" s="3">
        <v>516</v>
      </c>
      <c r="B521" s="3" t="s">
        <v>20</v>
      </c>
      <c r="C521" s="3" t="s">
        <v>1684</v>
      </c>
      <c r="D521" s="3"/>
      <c r="E521" s="3" t="s">
        <v>1699</v>
      </c>
      <c r="F521" s="3" t="s">
        <v>31</v>
      </c>
      <c r="G521" s="3" t="s">
        <v>1669</v>
      </c>
      <c r="H521" s="3" t="s">
        <v>1700</v>
      </c>
      <c r="I521" s="3"/>
      <c r="J521" s="3"/>
      <c r="K521" s="3" t="s">
        <v>128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20</v>
      </c>
      <c r="C522" s="3" t="s">
        <v>1701</v>
      </c>
      <c r="D522" s="3"/>
      <c r="E522" s="3" t="s">
        <v>1702</v>
      </c>
      <c r="F522" s="3" t="s">
        <v>31</v>
      </c>
      <c r="G522" s="3"/>
      <c r="H522" s="3" t="s">
        <v>1703</v>
      </c>
      <c r="I522" s="3" t="s">
        <v>1704</v>
      </c>
      <c r="J522" s="3" t="s">
        <v>1704</v>
      </c>
      <c r="K522" s="3" t="s">
        <v>46</v>
      </c>
      <c r="L522" s="3"/>
      <c r="M522" s="3" t="s">
        <v>169</v>
      </c>
      <c r="N522" s="3"/>
      <c r="O522" s="3"/>
      <c r="P522" s="3" t="s">
        <v>67</v>
      </c>
      <c r="Q522" s="3"/>
      <c r="R522" s="3" t="s">
        <v>67</v>
      </c>
      <c r="S522" s="3" t="s">
        <v>1705</v>
      </c>
    </row>
    <row r="523" spans="1:19">
      <c r="A523" s="3">
        <v>518</v>
      </c>
      <c r="B523" s="3" t="s">
        <v>20</v>
      </c>
      <c r="C523" s="3" t="s">
        <v>1701</v>
      </c>
      <c r="D523" s="3"/>
      <c r="E523" s="3" t="s">
        <v>1706</v>
      </c>
      <c r="F523" s="3" t="s">
        <v>31</v>
      </c>
      <c r="G523" s="3" t="s">
        <v>1707</v>
      </c>
      <c r="H523" s="3" t="s">
        <v>1708</v>
      </c>
      <c r="I523" s="3" t="s">
        <v>1216</v>
      </c>
      <c r="J523" s="3"/>
      <c r="K523" s="3" t="s">
        <v>46</v>
      </c>
      <c r="L523" s="3"/>
      <c r="M523" s="3" t="s">
        <v>27</v>
      </c>
      <c r="N523" s="3"/>
      <c r="O523" s="3"/>
      <c r="P523" s="3"/>
      <c r="Q523" s="3"/>
      <c r="R523" s="3"/>
      <c r="S523" s="3" t="s">
        <v>1709</v>
      </c>
    </row>
    <row r="524" spans="1:19">
      <c r="A524" s="3">
        <v>519</v>
      </c>
      <c r="B524" s="3" t="s">
        <v>20</v>
      </c>
      <c r="C524" s="3" t="s">
        <v>1701</v>
      </c>
      <c r="D524" s="3"/>
      <c r="E524" s="3" t="s">
        <v>1710</v>
      </c>
      <c r="F524" s="3" t="s">
        <v>31</v>
      </c>
      <c r="G524" s="3" t="s">
        <v>1669</v>
      </c>
      <c r="H524" s="3" t="s">
        <v>1711</v>
      </c>
      <c r="I524" s="3" t="s">
        <v>1712</v>
      </c>
      <c r="J524" s="3" t="s">
        <v>1712</v>
      </c>
      <c r="K524" s="3" t="s">
        <v>26</v>
      </c>
      <c r="L524" s="3"/>
      <c r="M524" s="3" t="s">
        <v>27</v>
      </c>
      <c r="N524" s="3"/>
      <c r="O524" s="3"/>
      <c r="P524" s="3" t="s">
        <v>67</v>
      </c>
      <c r="Q524" s="3"/>
      <c r="R524" s="3" t="s">
        <v>67</v>
      </c>
      <c r="S524" s="3" t="s">
        <v>1713</v>
      </c>
    </row>
    <row r="525" spans="1:19">
      <c r="A525" s="3">
        <v>520</v>
      </c>
      <c r="B525" s="3" t="s">
        <v>20</v>
      </c>
      <c r="C525" s="3" t="s">
        <v>1701</v>
      </c>
      <c r="D525" s="3"/>
      <c r="E525" s="3" t="s">
        <v>1714</v>
      </c>
      <c r="F525" s="3" t="s">
        <v>31</v>
      </c>
      <c r="G525" s="3" t="s">
        <v>1715</v>
      </c>
      <c r="H525" s="3" t="s">
        <v>1716</v>
      </c>
      <c r="I525" s="3" t="s">
        <v>329</v>
      </c>
      <c r="J525" s="3" t="s">
        <v>1717</v>
      </c>
      <c r="K525" s="3" t="s">
        <v>46</v>
      </c>
      <c r="L525" s="3" t="s">
        <v>1718</v>
      </c>
      <c r="M525" s="3" t="s">
        <v>27</v>
      </c>
      <c r="N525" s="3">
        <v>400.0</v>
      </c>
      <c r="O525" s="3"/>
      <c r="P525" s="3" t="s">
        <v>67</v>
      </c>
      <c r="Q525" s="3"/>
      <c r="R525" s="3" t="s">
        <v>67</v>
      </c>
      <c r="S525" s="3" t="s">
        <v>1719</v>
      </c>
    </row>
    <row r="526" spans="1:19">
      <c r="A526" s="3">
        <v>521</v>
      </c>
      <c r="B526" s="3" t="s">
        <v>20</v>
      </c>
      <c r="C526" s="3" t="s">
        <v>1720</v>
      </c>
      <c r="D526" s="3"/>
      <c r="E526" s="3" t="s">
        <v>1397</v>
      </c>
      <c r="F526" s="3" t="s">
        <v>31</v>
      </c>
      <c r="G526" s="3" t="s">
        <v>1721</v>
      </c>
      <c r="H526" s="3" t="s">
        <v>1399</v>
      </c>
      <c r="I526" s="3" t="s">
        <v>1400</v>
      </c>
      <c r="J526" s="3" t="s">
        <v>1400</v>
      </c>
      <c r="K526" s="3" t="s">
        <v>46</v>
      </c>
      <c r="L526" s="3" t="s">
        <v>1401</v>
      </c>
      <c r="M526" s="3" t="s">
        <v>27</v>
      </c>
      <c r="N526" s="3">
        <v>300.0</v>
      </c>
      <c r="O526" s="3"/>
      <c r="P526" s="3" t="s">
        <v>35</v>
      </c>
      <c r="Q526" s="3"/>
      <c r="R526" s="3" t="s">
        <v>35</v>
      </c>
      <c r="S526" s="3"/>
    </row>
    <row r="527" spans="1:19">
      <c r="A527" s="3">
        <v>522</v>
      </c>
      <c r="B527" s="3" t="s">
        <v>20</v>
      </c>
      <c r="C527" s="3" t="s">
        <v>1720</v>
      </c>
      <c r="D527" s="3"/>
      <c r="E527" s="3" t="s">
        <v>1722</v>
      </c>
      <c r="F527" s="3" t="s">
        <v>31</v>
      </c>
      <c r="G527" s="3" t="s">
        <v>1723</v>
      </c>
      <c r="H527" s="3" t="s">
        <v>1724</v>
      </c>
      <c r="I527" s="3"/>
      <c r="J527" s="3" t="s">
        <v>1725</v>
      </c>
      <c r="K527" s="3" t="s">
        <v>46</v>
      </c>
      <c r="L527" s="3" t="s">
        <v>1726</v>
      </c>
      <c r="M527" s="3" t="s">
        <v>27</v>
      </c>
      <c r="N527" s="3"/>
      <c r="O527" s="3"/>
      <c r="P527" s="3" t="s">
        <v>67</v>
      </c>
      <c r="Q527" s="3"/>
      <c r="R527" s="3" t="s">
        <v>67</v>
      </c>
      <c r="S527" s="3"/>
    </row>
    <row r="528" spans="1:19">
      <c r="A528" s="3">
        <v>523</v>
      </c>
      <c r="B528" s="3" t="s">
        <v>20</v>
      </c>
      <c r="C528" s="3" t="s">
        <v>1720</v>
      </c>
      <c r="D528" s="3"/>
      <c r="E528" s="3" t="s">
        <v>1727</v>
      </c>
      <c r="F528" s="3" t="s">
        <v>31</v>
      </c>
      <c r="G528" s="3" t="s">
        <v>1669</v>
      </c>
      <c r="H528" s="3" t="s">
        <v>1728</v>
      </c>
      <c r="I528" s="3" t="s">
        <v>1729</v>
      </c>
      <c r="J528" s="3" t="s">
        <v>1729</v>
      </c>
      <c r="K528" s="3" t="s">
        <v>128</v>
      </c>
      <c r="L528" s="3"/>
      <c r="M528" s="3" t="s">
        <v>27</v>
      </c>
      <c r="N528" s="3"/>
      <c r="O528" s="3"/>
      <c r="P528" s="3" t="s">
        <v>67</v>
      </c>
      <c r="Q528" s="3"/>
      <c r="R528" s="3" t="s">
        <v>67</v>
      </c>
      <c r="S528" s="3"/>
    </row>
    <row r="529" spans="1:19">
      <c r="A529" s="3">
        <v>524</v>
      </c>
      <c r="B529" s="3" t="s">
        <v>20</v>
      </c>
      <c r="C529" s="3" t="s">
        <v>1730</v>
      </c>
      <c r="D529" s="3"/>
      <c r="E529" s="3" t="s">
        <v>1731</v>
      </c>
      <c r="F529" s="3" t="s">
        <v>31</v>
      </c>
      <c r="G529" s="3" t="s">
        <v>1732</v>
      </c>
      <c r="H529" s="3" t="s">
        <v>1733</v>
      </c>
      <c r="I529" s="3" t="s">
        <v>1734</v>
      </c>
      <c r="J529" s="3" t="s">
        <v>1734</v>
      </c>
      <c r="K529" s="3" t="s">
        <v>23</v>
      </c>
      <c r="L529" s="3" t="s">
        <v>1735</v>
      </c>
      <c r="M529" s="3" t="s">
        <v>27</v>
      </c>
      <c r="N529" s="3">
        <v>120.0</v>
      </c>
      <c r="O529" s="3"/>
      <c r="P529" s="3" t="s">
        <v>67</v>
      </c>
      <c r="Q529" s="3"/>
      <c r="R529" s="3" t="s">
        <v>67</v>
      </c>
      <c r="S529" s="3"/>
    </row>
    <row r="530" spans="1:19">
      <c r="A530" s="3">
        <v>525</v>
      </c>
      <c r="B530" s="3" t="s">
        <v>20</v>
      </c>
      <c r="C530" s="3" t="s">
        <v>1730</v>
      </c>
      <c r="D530" s="3"/>
      <c r="E530" s="3" t="s">
        <v>1736</v>
      </c>
      <c r="F530" s="3" t="s">
        <v>1073</v>
      </c>
      <c r="G530" s="3" t="s">
        <v>1737</v>
      </c>
      <c r="H530" s="3" t="s">
        <v>1738</v>
      </c>
      <c r="I530" s="3" t="s">
        <v>1460</v>
      </c>
      <c r="J530" s="3" t="s">
        <v>1460</v>
      </c>
      <c r="K530" s="3" t="s">
        <v>250</v>
      </c>
      <c r="L530" s="3"/>
      <c r="M530" s="3" t="s">
        <v>27</v>
      </c>
      <c r="N530" s="3"/>
      <c r="O530" s="3"/>
      <c r="P530" s="3" t="s">
        <v>67</v>
      </c>
      <c r="Q530" s="3"/>
      <c r="R530" s="3" t="s">
        <v>67</v>
      </c>
      <c r="S530" s="3"/>
    </row>
    <row r="531" spans="1:19">
      <c r="A531" s="3">
        <v>526</v>
      </c>
      <c r="B531" s="3" t="s">
        <v>20</v>
      </c>
      <c r="C531" s="3" t="s">
        <v>1730</v>
      </c>
      <c r="D531" s="3"/>
      <c r="E531" s="3" t="s">
        <v>1739</v>
      </c>
      <c r="F531" s="3" t="s">
        <v>23</v>
      </c>
      <c r="G531" s="3" t="s">
        <v>1740</v>
      </c>
      <c r="H531" s="3" t="s">
        <v>1741</v>
      </c>
      <c r="I531" s="3"/>
      <c r="J531" s="3"/>
      <c r="K531" s="3" t="s">
        <v>78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20</v>
      </c>
      <c r="C532" s="3" t="s">
        <v>1742</v>
      </c>
      <c r="D532" s="3"/>
      <c r="E532" s="3" t="s">
        <v>1743</v>
      </c>
      <c r="F532" s="3" t="s">
        <v>1073</v>
      </c>
      <c r="G532" s="3" t="s">
        <v>1744</v>
      </c>
      <c r="H532" s="3" t="s">
        <v>1745</v>
      </c>
      <c r="I532" s="3" t="s">
        <v>1746</v>
      </c>
      <c r="J532" s="3" t="s">
        <v>1747</v>
      </c>
      <c r="K532" s="3" t="s">
        <v>46</v>
      </c>
      <c r="L532" s="3" t="s">
        <v>298</v>
      </c>
      <c r="M532" s="3" t="s">
        <v>57</v>
      </c>
      <c r="N532" s="3"/>
      <c r="O532" s="3"/>
      <c r="P532" s="3" t="s">
        <v>67</v>
      </c>
      <c r="Q532" s="3"/>
      <c r="R532" s="3" t="s">
        <v>67</v>
      </c>
      <c r="S532" s="3"/>
    </row>
    <row r="533" spans="1:19">
      <c r="A533" s="3">
        <v>528</v>
      </c>
      <c r="B533" s="3" t="s">
        <v>20</v>
      </c>
      <c r="C533" s="3" t="s">
        <v>1742</v>
      </c>
      <c r="D533" s="3"/>
      <c r="E533" s="3" t="s">
        <v>1646</v>
      </c>
      <c r="F533" s="3" t="s">
        <v>31</v>
      </c>
      <c r="G533" s="3" t="s">
        <v>1748</v>
      </c>
      <c r="H533" s="3" t="s">
        <v>1749</v>
      </c>
      <c r="I533" s="3" t="s">
        <v>240</v>
      </c>
      <c r="J533" s="3" t="s">
        <v>240</v>
      </c>
      <c r="K533" s="3" t="s">
        <v>46</v>
      </c>
      <c r="L533" s="3"/>
      <c r="M533" s="3" t="s">
        <v>27</v>
      </c>
      <c r="N533" s="3"/>
      <c r="O533" s="3"/>
      <c r="P533" s="3" t="s">
        <v>67</v>
      </c>
      <c r="Q533" s="3"/>
      <c r="R533" s="3" t="s">
        <v>67</v>
      </c>
      <c r="S533" s="3"/>
    </row>
    <row r="534" spans="1:19">
      <c r="A534" s="3">
        <v>529</v>
      </c>
      <c r="B534" s="3" t="s">
        <v>20</v>
      </c>
      <c r="C534" s="3" t="s">
        <v>1750</v>
      </c>
      <c r="D534" s="3"/>
      <c r="E534" s="3" t="s">
        <v>657</v>
      </c>
      <c r="F534" s="3" t="s">
        <v>23</v>
      </c>
      <c r="G534" s="3" t="s">
        <v>1751</v>
      </c>
      <c r="H534" s="3" t="s">
        <v>1752</v>
      </c>
      <c r="I534" s="3"/>
      <c r="J534" s="3"/>
      <c r="K534" s="3" t="s">
        <v>46</v>
      </c>
      <c r="L534" s="3" t="s">
        <v>1004</v>
      </c>
      <c r="M534" s="3" t="s">
        <v>27</v>
      </c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20</v>
      </c>
      <c r="C535" s="3" t="s">
        <v>1753</v>
      </c>
      <c r="D535" s="3"/>
      <c r="E535" s="3" t="s">
        <v>1735</v>
      </c>
      <c r="F535" s="3" t="s">
        <v>31</v>
      </c>
      <c r="G535" s="3" t="s">
        <v>1004</v>
      </c>
      <c r="H535" s="3" t="s">
        <v>1754</v>
      </c>
      <c r="I535" s="3"/>
      <c r="J535" s="3" t="s">
        <v>1755</v>
      </c>
      <c r="K535" s="3" t="s">
        <v>26</v>
      </c>
      <c r="L535" s="3"/>
      <c r="M535" s="3" t="s">
        <v>27</v>
      </c>
      <c r="N535" s="3"/>
      <c r="O535" s="3"/>
      <c r="P535" s="3" t="s">
        <v>67</v>
      </c>
      <c r="Q535" s="3"/>
      <c r="R535" s="3" t="s">
        <v>67</v>
      </c>
      <c r="S535" s="3"/>
    </row>
    <row r="536" spans="1:19">
      <c r="A536" s="3">
        <v>531</v>
      </c>
      <c r="B536" s="3" t="s">
        <v>20</v>
      </c>
      <c r="C536" s="3" t="s">
        <v>1753</v>
      </c>
      <c r="D536" s="3" t="s">
        <v>73</v>
      </c>
      <c r="E536" s="3" t="s">
        <v>1756</v>
      </c>
      <c r="F536" s="3" t="s">
        <v>23</v>
      </c>
      <c r="G536" s="3" t="s">
        <v>1757</v>
      </c>
      <c r="H536" s="3" t="s">
        <v>1758</v>
      </c>
      <c r="I536" s="3"/>
      <c r="J536" s="3" t="s">
        <v>1589</v>
      </c>
      <c r="K536" s="3" t="s">
        <v>23</v>
      </c>
      <c r="L536" s="3"/>
      <c r="M536" s="3" t="s">
        <v>169</v>
      </c>
      <c r="N536" s="3"/>
      <c r="O536" s="3"/>
      <c r="P536" s="3" t="s">
        <v>67</v>
      </c>
      <c r="Q536" s="3"/>
      <c r="R536" s="3" t="s">
        <v>67</v>
      </c>
      <c r="S536" s="3"/>
    </row>
    <row r="537" spans="1:19">
      <c r="A537" s="3">
        <v>532</v>
      </c>
      <c r="B537" s="3" t="s">
        <v>20</v>
      </c>
      <c r="C537" s="3" t="s">
        <v>1753</v>
      </c>
      <c r="D537" s="3"/>
      <c r="E537" s="3" t="s">
        <v>1759</v>
      </c>
      <c r="F537" s="3" t="s">
        <v>31</v>
      </c>
      <c r="G537" s="3" t="s">
        <v>1760</v>
      </c>
      <c r="H537" s="3" t="s">
        <v>1761</v>
      </c>
      <c r="I537" s="3"/>
      <c r="J537" s="3"/>
      <c r="K537" s="3" t="s">
        <v>23</v>
      </c>
      <c r="L537" s="3"/>
      <c r="M537" s="3" t="s">
        <v>27</v>
      </c>
      <c r="N537" s="3"/>
      <c r="O537" s="3"/>
      <c r="P537" s="3" t="s">
        <v>35</v>
      </c>
      <c r="Q537" s="3"/>
      <c r="R537" s="3" t="s">
        <v>35</v>
      </c>
      <c r="S537" s="3"/>
    </row>
    <row r="538" spans="1:19">
      <c r="A538" s="3">
        <v>533</v>
      </c>
      <c r="B538" s="3" t="s">
        <v>20</v>
      </c>
      <c r="C538" s="3" t="s">
        <v>1753</v>
      </c>
      <c r="D538" s="3"/>
      <c r="E538" s="3" t="s">
        <v>1727</v>
      </c>
      <c r="F538" s="3" t="s">
        <v>31</v>
      </c>
      <c r="G538" s="3" t="s">
        <v>1762</v>
      </c>
      <c r="H538" s="3" t="s">
        <v>1763</v>
      </c>
      <c r="I538" s="3" t="s">
        <v>1729</v>
      </c>
      <c r="J538" s="3" t="s">
        <v>1729</v>
      </c>
      <c r="K538" s="3" t="s">
        <v>46</v>
      </c>
      <c r="L538" s="3" t="s">
        <v>1764</v>
      </c>
      <c r="M538" s="3" t="s">
        <v>27</v>
      </c>
      <c r="N538" s="3"/>
      <c r="O538" s="3"/>
      <c r="P538" s="3" t="s">
        <v>67</v>
      </c>
      <c r="Q538" s="3"/>
      <c r="R538" s="3" t="s">
        <v>67</v>
      </c>
      <c r="S538" s="3"/>
    </row>
    <row r="539" spans="1:19">
      <c r="A539" s="3">
        <v>534</v>
      </c>
      <c r="B539" s="3" t="s">
        <v>20</v>
      </c>
      <c r="C539" s="3" t="s">
        <v>1753</v>
      </c>
      <c r="D539" s="3"/>
      <c r="E539" s="3" t="s">
        <v>1765</v>
      </c>
      <c r="F539" s="3" t="s">
        <v>31</v>
      </c>
      <c r="G539" s="3" t="s">
        <v>1766</v>
      </c>
      <c r="H539" s="3" t="s">
        <v>1767</v>
      </c>
      <c r="I539" s="3" t="s">
        <v>916</v>
      </c>
      <c r="J539" s="3" t="s">
        <v>916</v>
      </c>
      <c r="K539" s="3" t="s">
        <v>46</v>
      </c>
      <c r="L539" s="3" t="s">
        <v>1768</v>
      </c>
      <c r="M539" s="3" t="s">
        <v>27</v>
      </c>
      <c r="N539" s="3"/>
      <c r="O539" s="3"/>
      <c r="P539" s="3" t="s">
        <v>67</v>
      </c>
      <c r="Q539" s="3"/>
      <c r="R539" s="3" t="s">
        <v>67</v>
      </c>
      <c r="S539" s="3"/>
    </row>
    <row r="540" spans="1:19">
      <c r="A540" s="3">
        <v>535</v>
      </c>
      <c r="B540" s="3" t="s">
        <v>20</v>
      </c>
      <c r="C540" s="3" t="s">
        <v>1769</v>
      </c>
      <c r="D540" s="3"/>
      <c r="E540" s="3" t="s">
        <v>1770</v>
      </c>
      <c r="F540" s="3" t="s">
        <v>31</v>
      </c>
      <c r="G540" s="3" t="s">
        <v>1771</v>
      </c>
      <c r="H540" s="3" t="s">
        <v>1772</v>
      </c>
      <c r="I540" s="3" t="s">
        <v>1773</v>
      </c>
      <c r="J540" s="3" t="s">
        <v>1773</v>
      </c>
      <c r="K540" s="3" t="s">
        <v>46</v>
      </c>
      <c r="L540" s="3" t="s">
        <v>1004</v>
      </c>
      <c r="M540" s="3" t="s">
        <v>27</v>
      </c>
      <c r="N540" s="3"/>
      <c r="O540" s="3"/>
      <c r="P540" s="3" t="s">
        <v>67</v>
      </c>
      <c r="Q540" s="3"/>
      <c r="R540" s="3" t="s">
        <v>67</v>
      </c>
      <c r="S540" s="3"/>
    </row>
    <row r="541" spans="1:19">
      <c r="A541" s="3">
        <v>536</v>
      </c>
      <c r="B541" s="3" t="s">
        <v>20</v>
      </c>
      <c r="C541" s="3" t="s">
        <v>1769</v>
      </c>
      <c r="D541" s="3"/>
      <c r="E541" s="3" t="s">
        <v>1608</v>
      </c>
      <c r="F541" s="3" t="s">
        <v>31</v>
      </c>
      <c r="G541" s="3" t="s">
        <v>1774</v>
      </c>
      <c r="H541" s="3" t="s">
        <v>1775</v>
      </c>
      <c r="I541" s="3" t="s">
        <v>329</v>
      </c>
      <c r="J541" s="3" t="s">
        <v>329</v>
      </c>
      <c r="K541" s="3" t="s">
        <v>250</v>
      </c>
      <c r="L541" s="3"/>
      <c r="M541" s="3" t="s">
        <v>169</v>
      </c>
      <c r="N541" s="3"/>
      <c r="O541" s="3"/>
      <c r="P541" s="3" t="s">
        <v>35</v>
      </c>
      <c r="Q541" s="3"/>
      <c r="R541" s="3" t="s">
        <v>35</v>
      </c>
      <c r="S541" s="3"/>
    </row>
    <row r="542" spans="1:19">
      <c r="A542" s="3">
        <v>537</v>
      </c>
      <c r="B542" s="3" t="s">
        <v>20</v>
      </c>
      <c r="C542" s="3" t="s">
        <v>1769</v>
      </c>
      <c r="D542" s="3"/>
      <c r="E542" s="3" t="s">
        <v>1776</v>
      </c>
      <c r="F542" s="3" t="s">
        <v>23</v>
      </c>
      <c r="G542" s="3" t="s">
        <v>1777</v>
      </c>
      <c r="H542" s="3" t="s">
        <v>1778</v>
      </c>
      <c r="I542" s="3" t="s">
        <v>1779</v>
      </c>
      <c r="J542" s="3" t="s">
        <v>1779</v>
      </c>
      <c r="K542" s="3" t="s">
        <v>23</v>
      </c>
      <c r="L542" s="3"/>
      <c r="M542" s="3" t="s">
        <v>27</v>
      </c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20</v>
      </c>
      <c r="C543" s="3" t="s">
        <v>1769</v>
      </c>
      <c r="D543" s="3"/>
      <c r="E543" s="3" t="s">
        <v>1780</v>
      </c>
      <c r="F543" s="3" t="s">
        <v>31</v>
      </c>
      <c r="G543" s="3" t="s">
        <v>1781</v>
      </c>
      <c r="H543" s="3" t="s">
        <v>1782</v>
      </c>
      <c r="I543" s="3"/>
      <c r="J543" s="3" t="s">
        <v>1783</v>
      </c>
      <c r="K543" s="3" t="s">
        <v>250</v>
      </c>
      <c r="L543" s="3"/>
      <c r="M543" s="3" t="s">
        <v>27</v>
      </c>
      <c r="N543" s="3"/>
      <c r="O543" s="3"/>
      <c r="P543" s="3" t="s">
        <v>67</v>
      </c>
      <c r="Q543" s="3"/>
      <c r="R543" s="3" t="s">
        <v>67</v>
      </c>
      <c r="S543" s="3"/>
    </row>
    <row r="544" spans="1:19">
      <c r="A544" s="3">
        <v>539</v>
      </c>
      <c r="B544" s="3" t="s">
        <v>20</v>
      </c>
      <c r="C544" s="3" t="s">
        <v>1769</v>
      </c>
      <c r="D544" s="3"/>
      <c r="E544" s="3" t="s">
        <v>1784</v>
      </c>
      <c r="F544" s="3" t="s">
        <v>31</v>
      </c>
      <c r="G544" s="3" t="s">
        <v>1785</v>
      </c>
      <c r="H544" s="3" t="s">
        <v>1786</v>
      </c>
      <c r="I544" s="3" t="s">
        <v>1787</v>
      </c>
      <c r="J544" s="3" t="s">
        <v>1787</v>
      </c>
      <c r="K544" s="3" t="s">
        <v>23</v>
      </c>
      <c r="L544" s="3"/>
      <c r="M544" s="3" t="s">
        <v>27</v>
      </c>
      <c r="N544" s="3"/>
      <c r="O544" s="3"/>
      <c r="P544" s="3" t="s">
        <v>67</v>
      </c>
      <c r="Q544" s="3"/>
      <c r="R544" s="3" t="s">
        <v>67</v>
      </c>
      <c r="S544" s="3"/>
    </row>
    <row r="545" spans="1:19">
      <c r="A545" s="3">
        <v>540</v>
      </c>
      <c r="B545" s="3" t="s">
        <v>20</v>
      </c>
      <c r="C545" s="3" t="s">
        <v>1769</v>
      </c>
      <c r="D545" s="3"/>
      <c r="E545" s="3" t="s">
        <v>1788</v>
      </c>
      <c r="F545" s="3" t="s">
        <v>1073</v>
      </c>
      <c r="G545" s="3" t="s">
        <v>1777</v>
      </c>
      <c r="H545" s="3" t="s">
        <v>1789</v>
      </c>
      <c r="I545" s="3" t="s">
        <v>1790</v>
      </c>
      <c r="J545" s="3" t="s">
        <v>1791</v>
      </c>
      <c r="K545" s="3" t="s">
        <v>23</v>
      </c>
      <c r="L545" s="3"/>
      <c r="M545" s="3" t="s">
        <v>27</v>
      </c>
      <c r="N545" s="3"/>
      <c r="O545" s="3"/>
      <c r="P545" s="3" t="s">
        <v>67</v>
      </c>
      <c r="Q545" s="3"/>
      <c r="R545" s="3" t="s">
        <v>67</v>
      </c>
      <c r="S545" s="3"/>
    </row>
    <row r="546" spans="1:19">
      <c r="A546" s="3">
        <v>541</v>
      </c>
      <c r="B546" s="3" t="s">
        <v>20</v>
      </c>
      <c r="C546" s="3" t="s">
        <v>1769</v>
      </c>
      <c r="D546" s="3"/>
      <c r="E546" s="3" t="s">
        <v>1792</v>
      </c>
      <c r="F546" s="3" t="s">
        <v>31</v>
      </c>
      <c r="G546" s="3" t="s">
        <v>1777</v>
      </c>
      <c r="H546" s="3" t="s">
        <v>1793</v>
      </c>
      <c r="I546" s="3" t="s">
        <v>95</v>
      </c>
      <c r="J546" s="3" t="s">
        <v>95</v>
      </c>
      <c r="K546" s="3" t="s">
        <v>46</v>
      </c>
      <c r="L546" s="3" t="s">
        <v>1794</v>
      </c>
      <c r="M546" s="3" t="s">
        <v>27</v>
      </c>
      <c r="N546" s="3"/>
      <c r="O546" s="3"/>
      <c r="P546" s="3" t="s">
        <v>67</v>
      </c>
      <c r="Q546" s="3"/>
      <c r="R546" s="3" t="s">
        <v>67</v>
      </c>
      <c r="S546" s="3"/>
    </row>
    <row r="547" spans="1:19">
      <c r="A547" s="3">
        <v>542</v>
      </c>
      <c r="B547" s="3" t="s">
        <v>20</v>
      </c>
      <c r="C547" s="3" t="s">
        <v>1795</v>
      </c>
      <c r="D547" s="3"/>
      <c r="E547" s="3" t="s">
        <v>1796</v>
      </c>
      <c r="F547" s="3" t="s">
        <v>1073</v>
      </c>
      <c r="G547" s="3" t="s">
        <v>1797</v>
      </c>
      <c r="H547" s="3" t="s">
        <v>1798</v>
      </c>
      <c r="I547" s="3" t="s">
        <v>1460</v>
      </c>
      <c r="J547" s="3" t="s">
        <v>99</v>
      </c>
      <c r="K547" s="3" t="s">
        <v>26</v>
      </c>
      <c r="L547" s="3"/>
      <c r="M547" s="3" t="s">
        <v>27</v>
      </c>
      <c r="N547" s="3"/>
      <c r="O547" s="3"/>
      <c r="P547" s="3" t="s">
        <v>255</v>
      </c>
      <c r="Q547" s="3"/>
      <c r="R547" s="3" t="s">
        <v>255</v>
      </c>
      <c r="S547" s="3"/>
    </row>
    <row r="548" spans="1:19">
      <c r="A548" s="3">
        <v>543</v>
      </c>
      <c r="B548" s="3" t="s">
        <v>20</v>
      </c>
      <c r="C548" s="3" t="s">
        <v>1799</v>
      </c>
      <c r="D548" s="3"/>
      <c r="E548" s="3" t="s">
        <v>779</v>
      </c>
      <c r="F548" s="3" t="s">
        <v>42</v>
      </c>
      <c r="G548" s="3" t="s">
        <v>1800</v>
      </c>
      <c r="H548" s="3" t="s">
        <v>780</v>
      </c>
      <c r="I548" s="3" t="s">
        <v>781</v>
      </c>
      <c r="J548" s="3" t="s">
        <v>781</v>
      </c>
      <c r="K548" s="3" t="s">
        <v>26</v>
      </c>
      <c r="L548" s="3"/>
      <c r="M548" s="3" t="s">
        <v>27</v>
      </c>
      <c r="N548" s="3"/>
      <c r="O548" s="3"/>
      <c r="P548" s="3" t="s">
        <v>67</v>
      </c>
      <c r="Q548" s="3"/>
      <c r="R548" s="3" t="s">
        <v>67</v>
      </c>
      <c r="S548" s="3"/>
    </row>
    <row r="549" spans="1:19">
      <c r="A549" s="3">
        <v>544</v>
      </c>
      <c r="B549" s="3" t="s">
        <v>20</v>
      </c>
      <c r="C549" s="3" t="s">
        <v>1799</v>
      </c>
      <c r="D549" s="3"/>
      <c r="E549" s="3" t="s">
        <v>1646</v>
      </c>
      <c r="F549" s="3" t="s">
        <v>31</v>
      </c>
      <c r="G549" s="3" t="s">
        <v>1669</v>
      </c>
      <c r="H549" s="3" t="s">
        <v>1801</v>
      </c>
      <c r="I549" s="3" t="s">
        <v>1338</v>
      </c>
      <c r="J549" s="3" t="s">
        <v>1338</v>
      </c>
      <c r="K549" s="3" t="s">
        <v>52</v>
      </c>
      <c r="L549" s="3"/>
      <c r="M549" s="3" t="s">
        <v>27</v>
      </c>
      <c r="N549" s="3"/>
      <c r="O549" s="3"/>
      <c r="P549" s="3" t="s">
        <v>67</v>
      </c>
      <c r="Q549" s="3"/>
      <c r="R549" s="3" t="s">
        <v>67</v>
      </c>
      <c r="S549" s="3"/>
    </row>
    <row r="550" spans="1:19">
      <c r="A550" s="3">
        <v>545</v>
      </c>
      <c r="B550" s="3" t="s">
        <v>20</v>
      </c>
      <c r="C550" s="3" t="s">
        <v>1799</v>
      </c>
      <c r="D550" s="3"/>
      <c r="E550" s="3" t="s">
        <v>1802</v>
      </c>
      <c r="F550" s="3" t="s">
        <v>1073</v>
      </c>
      <c r="G550" s="3" t="s">
        <v>1803</v>
      </c>
      <c r="H550" s="3" t="s">
        <v>1804</v>
      </c>
      <c r="I550" s="3"/>
      <c r="J550" s="3"/>
      <c r="K550" s="3" t="s">
        <v>46</v>
      </c>
      <c r="L550" s="3" t="s">
        <v>1004</v>
      </c>
      <c r="M550" s="3"/>
      <c r="N550" s="3"/>
      <c r="O550" s="3"/>
      <c r="P550" s="3" t="s">
        <v>67</v>
      </c>
      <c r="Q550" s="3"/>
      <c r="R550" s="3" t="s">
        <v>67</v>
      </c>
      <c r="S550" s="3"/>
    </row>
    <row r="551" spans="1:19">
      <c r="A551" s="3">
        <v>546</v>
      </c>
      <c r="B551" s="3" t="s">
        <v>20</v>
      </c>
      <c r="C551" s="3" t="s">
        <v>1799</v>
      </c>
      <c r="D551" s="3"/>
      <c r="E551" s="3" t="s">
        <v>1805</v>
      </c>
      <c r="F551" s="3" t="s">
        <v>31</v>
      </c>
      <c r="G551" s="3" t="s">
        <v>1806</v>
      </c>
      <c r="H551" s="3" t="s">
        <v>1807</v>
      </c>
      <c r="I551" s="3" t="s">
        <v>1808</v>
      </c>
      <c r="J551" s="3" t="s">
        <v>1808</v>
      </c>
      <c r="K551" s="3" t="s">
        <v>23</v>
      </c>
      <c r="L551" s="3"/>
      <c r="M551" s="3" t="s">
        <v>27</v>
      </c>
      <c r="N551" s="3"/>
      <c r="O551" s="3"/>
      <c r="P551" s="3" t="s">
        <v>67</v>
      </c>
      <c r="Q551" s="3"/>
      <c r="R551" s="3" t="s">
        <v>67</v>
      </c>
      <c r="S551" s="3"/>
    </row>
    <row r="552" spans="1:19">
      <c r="A552" s="3">
        <v>547</v>
      </c>
      <c r="B552" s="3" t="s">
        <v>20</v>
      </c>
      <c r="C552" s="3" t="s">
        <v>1809</v>
      </c>
      <c r="D552" s="3"/>
      <c r="E552" s="3" t="s">
        <v>1413</v>
      </c>
      <c r="F552" s="3" t="s">
        <v>31</v>
      </c>
      <c r="G552" s="3" t="s">
        <v>1810</v>
      </c>
      <c r="H552" s="3" t="s">
        <v>1811</v>
      </c>
      <c r="I552" s="3" t="s">
        <v>1812</v>
      </c>
      <c r="J552" s="3" t="s">
        <v>1812</v>
      </c>
      <c r="K552" s="3" t="s">
        <v>26</v>
      </c>
      <c r="L552" s="3"/>
      <c r="M552" s="3" t="s">
        <v>27</v>
      </c>
      <c r="N552" s="3"/>
      <c r="O552" s="3"/>
      <c r="P552" s="3" t="s">
        <v>67</v>
      </c>
      <c r="Q552" s="3"/>
      <c r="R552" s="3" t="s">
        <v>67</v>
      </c>
      <c r="S552" s="3"/>
    </row>
    <row r="553" spans="1:19">
      <c r="A553" s="3">
        <v>548</v>
      </c>
      <c r="B553" s="3" t="s">
        <v>20</v>
      </c>
      <c r="C553" s="3" t="s">
        <v>1809</v>
      </c>
      <c r="D553" s="3"/>
      <c r="E553" s="3" t="s">
        <v>1813</v>
      </c>
      <c r="F553" s="3" t="s">
        <v>31</v>
      </c>
      <c r="G553" s="3" t="s">
        <v>1814</v>
      </c>
      <c r="H553" s="3" t="s">
        <v>1815</v>
      </c>
      <c r="I553" s="3" t="s">
        <v>388</v>
      </c>
      <c r="J553" s="3" t="s">
        <v>388</v>
      </c>
      <c r="K553" s="3" t="s">
        <v>26</v>
      </c>
      <c r="L553" s="3"/>
      <c r="M553" s="3" t="s">
        <v>169</v>
      </c>
      <c r="N553" s="3"/>
      <c r="O553" s="3"/>
      <c r="P553" s="3" t="s">
        <v>67</v>
      </c>
      <c r="Q553" s="3"/>
      <c r="R553" s="3" t="s">
        <v>67</v>
      </c>
      <c r="S553" s="3"/>
    </row>
    <row r="554" spans="1:19">
      <c r="A554" s="3">
        <v>549</v>
      </c>
      <c r="B554" s="3" t="s">
        <v>20</v>
      </c>
      <c r="C554" s="3" t="s">
        <v>1816</v>
      </c>
      <c r="D554" s="3"/>
      <c r="E554" s="3" t="s">
        <v>1817</v>
      </c>
      <c r="F554" s="3" t="s">
        <v>31</v>
      </c>
      <c r="G554" s="3" t="s">
        <v>1818</v>
      </c>
      <c r="H554" s="3" t="s">
        <v>1819</v>
      </c>
      <c r="I554" s="3"/>
      <c r="J554" s="3" t="s">
        <v>618</v>
      </c>
      <c r="K554" s="3" t="s">
        <v>26</v>
      </c>
      <c r="L554" s="3"/>
      <c r="M554" s="3" t="s">
        <v>27</v>
      </c>
      <c r="N554" s="3"/>
      <c r="O554" s="3"/>
      <c r="P554" s="3" t="s">
        <v>67</v>
      </c>
      <c r="Q554" s="3"/>
      <c r="R554" s="3" t="s">
        <v>67</v>
      </c>
      <c r="S554" s="3"/>
    </row>
    <row r="555" spans="1:19">
      <c r="A555" s="3">
        <v>550</v>
      </c>
      <c r="B555" s="3" t="s">
        <v>20</v>
      </c>
      <c r="C555" s="3" t="s">
        <v>1816</v>
      </c>
      <c r="D555" s="3"/>
      <c r="E555" s="3" t="s">
        <v>1802</v>
      </c>
      <c r="F555" s="3" t="s">
        <v>1073</v>
      </c>
      <c r="G555" s="3" t="s">
        <v>1820</v>
      </c>
      <c r="H555" s="3" t="s">
        <v>1804</v>
      </c>
      <c r="I555" s="3"/>
      <c r="J555" s="3"/>
      <c r="K555" s="3" t="s">
        <v>46</v>
      </c>
      <c r="L555" s="3" t="s">
        <v>1004</v>
      </c>
      <c r="M555" s="3" t="s">
        <v>27</v>
      </c>
      <c r="N555" s="3"/>
      <c r="O555" s="3"/>
      <c r="P555" s="3" t="s">
        <v>67</v>
      </c>
      <c r="Q555" s="3"/>
      <c r="R555" s="3" t="s">
        <v>67</v>
      </c>
      <c r="S555" s="3"/>
    </row>
    <row r="556" spans="1:19">
      <c r="A556" s="3">
        <v>551</v>
      </c>
      <c r="B556" s="3" t="s">
        <v>20</v>
      </c>
      <c r="C556" s="3" t="s">
        <v>1816</v>
      </c>
      <c r="D556" s="3"/>
      <c r="E556" s="3" t="s">
        <v>1821</v>
      </c>
      <c r="F556" s="3" t="s">
        <v>31</v>
      </c>
      <c r="G556" s="3" t="s">
        <v>1822</v>
      </c>
      <c r="H556" s="3" t="s">
        <v>1823</v>
      </c>
      <c r="I556" s="3" t="s">
        <v>1824</v>
      </c>
      <c r="J556" s="3" t="s">
        <v>1824</v>
      </c>
      <c r="K556" s="3" t="s">
        <v>26</v>
      </c>
      <c r="L556" s="3"/>
      <c r="M556" s="3" t="s">
        <v>27</v>
      </c>
      <c r="N556" s="3"/>
      <c r="O556" s="3"/>
      <c r="P556" s="3" t="s">
        <v>67</v>
      </c>
      <c r="Q556" s="3"/>
      <c r="R556" s="3" t="s">
        <v>67</v>
      </c>
      <c r="S556" s="3"/>
    </row>
    <row r="557" spans="1:19">
      <c r="A557" s="3">
        <v>552</v>
      </c>
      <c r="B557" s="3" t="s">
        <v>20</v>
      </c>
      <c r="C557" s="3" t="s">
        <v>1825</v>
      </c>
      <c r="D557" s="3"/>
      <c r="E557" s="3" t="s">
        <v>1826</v>
      </c>
      <c r="F557" s="3" t="s">
        <v>31</v>
      </c>
      <c r="G557" s="3" t="s">
        <v>1827</v>
      </c>
      <c r="H557" s="3" t="s">
        <v>1828</v>
      </c>
      <c r="I557" s="3"/>
      <c r="J557" s="3" t="s">
        <v>1829</v>
      </c>
      <c r="K557" s="3" t="s">
        <v>52</v>
      </c>
      <c r="L557" s="3" t="s">
        <v>1830</v>
      </c>
      <c r="M557" s="3" t="s">
        <v>27</v>
      </c>
      <c r="N557" s="3"/>
      <c r="O557" s="3"/>
      <c r="P557" s="3" t="s">
        <v>67</v>
      </c>
      <c r="Q557" s="3"/>
      <c r="R557" s="3" t="s">
        <v>67</v>
      </c>
      <c r="S557" s="3"/>
    </row>
    <row r="558" spans="1:19">
      <c r="A558" s="3">
        <v>553</v>
      </c>
      <c r="B558" s="3" t="s">
        <v>20</v>
      </c>
      <c r="C558" s="3" t="s">
        <v>1831</v>
      </c>
      <c r="D558" s="3"/>
      <c r="E558" s="3" t="s">
        <v>1832</v>
      </c>
      <c r="F558" s="3" t="s">
        <v>31</v>
      </c>
      <c r="G558" s="3" t="s">
        <v>1833</v>
      </c>
      <c r="H558" s="3" t="s">
        <v>1834</v>
      </c>
      <c r="I558" s="3"/>
      <c r="J558" s="3"/>
      <c r="K558" s="3" t="s">
        <v>26</v>
      </c>
      <c r="L558" s="3"/>
      <c r="M558" s="3" t="s">
        <v>27</v>
      </c>
      <c r="N558" s="3"/>
      <c r="O558" s="3"/>
      <c r="P558" s="3" t="s">
        <v>35</v>
      </c>
      <c r="Q558" s="3"/>
      <c r="R558" s="3" t="s">
        <v>35</v>
      </c>
      <c r="S558" s="3"/>
    </row>
    <row r="559" spans="1:19">
      <c r="A559" s="3">
        <v>554</v>
      </c>
      <c r="B559" s="3" t="s">
        <v>20</v>
      </c>
      <c r="C559" s="3" t="s">
        <v>1831</v>
      </c>
      <c r="D559" s="3"/>
      <c r="E559" s="3" t="s">
        <v>139</v>
      </c>
      <c r="F559" s="3" t="s">
        <v>1407</v>
      </c>
      <c r="G559" s="3" t="s">
        <v>1835</v>
      </c>
      <c r="H559" s="3" t="s">
        <v>1836</v>
      </c>
      <c r="I559" s="3"/>
      <c r="J559" s="3" t="s">
        <v>454</v>
      </c>
      <c r="K559" s="3" t="s">
        <v>46</v>
      </c>
      <c r="L559" s="3" t="s">
        <v>1688</v>
      </c>
      <c r="M559" s="3" t="s">
        <v>27</v>
      </c>
      <c r="N559" s="3"/>
      <c r="O559" s="3"/>
      <c r="P559" s="3" t="s">
        <v>67</v>
      </c>
      <c r="Q559" s="3"/>
      <c r="R559" s="3" t="s">
        <v>67</v>
      </c>
      <c r="S559" s="3"/>
    </row>
    <row r="560" spans="1:19">
      <c r="A560" s="3">
        <v>555</v>
      </c>
      <c r="B560" s="3" t="s">
        <v>20</v>
      </c>
      <c r="C560" s="3" t="s">
        <v>1837</v>
      </c>
      <c r="D560" s="3"/>
      <c r="E560" s="3" t="s">
        <v>1534</v>
      </c>
      <c r="F560" s="3" t="s">
        <v>1073</v>
      </c>
      <c r="G560" s="3" t="s">
        <v>1838</v>
      </c>
      <c r="H560" s="3" t="s">
        <v>1839</v>
      </c>
      <c r="I560" s="3"/>
      <c r="J560" s="3" t="s">
        <v>1840</v>
      </c>
      <c r="K560" s="3" t="s">
        <v>46</v>
      </c>
      <c r="L560" s="3" t="s">
        <v>1004</v>
      </c>
      <c r="M560" s="3" t="s">
        <v>27</v>
      </c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20</v>
      </c>
      <c r="C561" s="3" t="s">
        <v>1841</v>
      </c>
      <c r="D561" s="3"/>
      <c r="E561" s="3" t="s">
        <v>1842</v>
      </c>
      <c r="F561" s="3" t="s">
        <v>23</v>
      </c>
      <c r="G561" s="3" t="s">
        <v>1843</v>
      </c>
      <c r="H561" s="3" t="s">
        <v>1844</v>
      </c>
      <c r="I561" s="3"/>
      <c r="J561" s="3"/>
      <c r="K561" s="3" t="s">
        <v>46</v>
      </c>
      <c r="L561" s="3" t="s">
        <v>1004</v>
      </c>
      <c r="M561" s="3" t="s">
        <v>27</v>
      </c>
      <c r="N561" s="3"/>
      <c r="O561" s="3"/>
      <c r="P561" s="3" t="s">
        <v>67</v>
      </c>
      <c r="Q561" s="3"/>
      <c r="R561" s="3" t="s">
        <v>67</v>
      </c>
      <c r="S561" s="3"/>
    </row>
    <row r="562" spans="1:19">
      <c r="A562" s="3">
        <v>557</v>
      </c>
      <c r="B562" s="3" t="s">
        <v>20</v>
      </c>
      <c r="C562" s="3" t="s">
        <v>1841</v>
      </c>
      <c r="D562" s="3"/>
      <c r="E562" s="3" t="s">
        <v>1668</v>
      </c>
      <c r="F562" s="3" t="s">
        <v>23</v>
      </c>
      <c r="G562" s="3" t="s">
        <v>1845</v>
      </c>
      <c r="H562" s="3" t="s">
        <v>1846</v>
      </c>
      <c r="I562" s="3"/>
      <c r="J562" s="3"/>
      <c r="K562" s="3" t="s">
        <v>26</v>
      </c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20</v>
      </c>
      <c r="C563" s="3" t="s">
        <v>1841</v>
      </c>
      <c r="D563" s="3"/>
      <c r="E563" s="3" t="s">
        <v>1675</v>
      </c>
      <c r="F563" s="3" t="s">
        <v>31</v>
      </c>
      <c r="G563" s="3" t="s">
        <v>1847</v>
      </c>
      <c r="H563" s="3" t="s">
        <v>1848</v>
      </c>
      <c r="I563" s="3" t="s">
        <v>1059</v>
      </c>
      <c r="J563" s="3" t="s">
        <v>1849</v>
      </c>
      <c r="K563" s="3" t="s">
        <v>46</v>
      </c>
      <c r="L563" s="3"/>
      <c r="M563" s="3"/>
      <c r="N563" s="3"/>
      <c r="O563" s="3"/>
      <c r="P563" s="3" t="s">
        <v>67</v>
      </c>
      <c r="Q563" s="3"/>
      <c r="R563" s="3" t="s">
        <v>67</v>
      </c>
      <c r="S563" s="3"/>
    </row>
    <row r="564" spans="1:19">
      <c r="A564" s="3">
        <v>559</v>
      </c>
      <c r="B564" s="3" t="s">
        <v>20</v>
      </c>
      <c r="C564" s="3" t="s">
        <v>1841</v>
      </c>
      <c r="D564" s="3"/>
      <c r="E564" s="3" t="s">
        <v>1850</v>
      </c>
      <c r="F564" s="3" t="s">
        <v>23</v>
      </c>
      <c r="G564" s="3" t="s">
        <v>1851</v>
      </c>
      <c r="H564" s="3" t="s">
        <v>1852</v>
      </c>
      <c r="I564" s="3"/>
      <c r="J564" s="3"/>
      <c r="K564" s="3" t="s">
        <v>46</v>
      </c>
      <c r="L564" s="3" t="s">
        <v>47</v>
      </c>
      <c r="M564" s="3" t="s">
        <v>27</v>
      </c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20</v>
      </c>
      <c r="C565" s="3" t="s">
        <v>1853</v>
      </c>
      <c r="D565" s="3"/>
      <c r="E565" s="3" t="s">
        <v>1854</v>
      </c>
      <c r="F565" s="3" t="s">
        <v>31</v>
      </c>
      <c r="G565" s="3" t="s">
        <v>1669</v>
      </c>
      <c r="H565" s="3" t="s">
        <v>1855</v>
      </c>
      <c r="I565" s="3" t="s">
        <v>1856</v>
      </c>
      <c r="J565" s="3" t="s">
        <v>1856</v>
      </c>
      <c r="K565" s="3" t="s">
        <v>52</v>
      </c>
      <c r="L565" s="3"/>
      <c r="M565" s="3" t="s">
        <v>27</v>
      </c>
      <c r="N565" s="3"/>
      <c r="O565" s="3"/>
      <c r="P565" s="3" t="s">
        <v>67</v>
      </c>
      <c r="Q565" s="3"/>
      <c r="R565" s="3" t="s">
        <v>67</v>
      </c>
      <c r="S565" s="3"/>
    </row>
    <row r="566" spans="1:19">
      <c r="A566" s="3">
        <v>561</v>
      </c>
      <c r="B566" s="3" t="s">
        <v>20</v>
      </c>
      <c r="C566" s="3" t="s">
        <v>1853</v>
      </c>
      <c r="D566" s="3"/>
      <c r="E566" s="3" t="s">
        <v>1675</v>
      </c>
      <c r="F566" s="3" t="s">
        <v>23</v>
      </c>
      <c r="G566" s="3" t="s">
        <v>1664</v>
      </c>
      <c r="H566" s="3" t="s">
        <v>1857</v>
      </c>
      <c r="I566" s="3"/>
      <c r="J566" s="3" t="s">
        <v>1783</v>
      </c>
      <c r="K566" s="3" t="s">
        <v>23</v>
      </c>
      <c r="L566" s="3"/>
      <c r="M566" s="3" t="s">
        <v>27</v>
      </c>
      <c r="N566" s="3"/>
      <c r="O566" s="3"/>
      <c r="P566" s="3" t="s">
        <v>67</v>
      </c>
      <c r="Q566" s="3"/>
      <c r="R566" s="3" t="s">
        <v>67</v>
      </c>
      <c r="S566" s="3"/>
    </row>
    <row r="567" spans="1:19">
      <c r="A567" s="3">
        <v>562</v>
      </c>
      <c r="B567" s="3" t="s">
        <v>20</v>
      </c>
      <c r="C567" s="3" t="s">
        <v>1853</v>
      </c>
      <c r="D567" s="3"/>
      <c r="E567" s="3" t="s">
        <v>741</v>
      </c>
      <c r="F567" s="3" t="s">
        <v>75</v>
      </c>
      <c r="G567" s="3" t="s">
        <v>1858</v>
      </c>
      <c r="H567" s="3" t="s">
        <v>1859</v>
      </c>
      <c r="I567" s="3"/>
      <c r="J567" s="3"/>
      <c r="K567" s="3" t="s">
        <v>128</v>
      </c>
      <c r="L567" s="3"/>
      <c r="M567" s="3"/>
      <c r="N567" s="3"/>
      <c r="O567" s="3"/>
      <c r="P567" s="3" t="s">
        <v>67</v>
      </c>
      <c r="Q567" s="3"/>
      <c r="R567" s="3" t="s">
        <v>67</v>
      </c>
      <c r="S567" s="3"/>
    </row>
    <row r="568" spans="1:19">
      <c r="A568" s="3">
        <v>563</v>
      </c>
      <c r="B568" s="3" t="s">
        <v>20</v>
      </c>
      <c r="C568" s="3" t="s">
        <v>1860</v>
      </c>
      <c r="D568" s="3"/>
      <c r="E568" s="3" t="s">
        <v>1861</v>
      </c>
      <c r="F568" s="3" t="s">
        <v>31</v>
      </c>
      <c r="G568" s="3" t="s">
        <v>1862</v>
      </c>
      <c r="H568" s="3" t="s">
        <v>1863</v>
      </c>
      <c r="I568" s="3"/>
      <c r="J568" s="3"/>
      <c r="K568" s="3" t="s">
        <v>46</v>
      </c>
      <c r="L568" s="3"/>
      <c r="M568" s="3" t="s">
        <v>27</v>
      </c>
      <c r="N568" s="3"/>
      <c r="O568" s="3"/>
      <c r="P568" s="3" t="s">
        <v>67</v>
      </c>
      <c r="Q568" s="3"/>
      <c r="R568" s="3" t="s">
        <v>67</v>
      </c>
      <c r="S568" s="3"/>
    </row>
    <row r="569" spans="1:19">
      <c r="A569" s="3">
        <v>564</v>
      </c>
      <c r="B569" s="3" t="s">
        <v>20</v>
      </c>
      <c r="C569" s="3" t="s">
        <v>1860</v>
      </c>
      <c r="D569" s="3"/>
      <c r="E569" s="3" t="s">
        <v>1864</v>
      </c>
      <c r="F569" s="3" t="s">
        <v>31</v>
      </c>
      <c r="G569" s="3" t="s">
        <v>1669</v>
      </c>
      <c r="H569" s="3" t="s">
        <v>1865</v>
      </c>
      <c r="I569" s="3" t="s">
        <v>1866</v>
      </c>
      <c r="J569" s="3" t="s">
        <v>1866</v>
      </c>
      <c r="K569" s="3" t="s">
        <v>23</v>
      </c>
      <c r="L569" s="3"/>
      <c r="M569" s="3" t="s">
        <v>27</v>
      </c>
      <c r="N569" s="3"/>
      <c r="O569" s="3"/>
      <c r="P569" s="3" t="s">
        <v>67</v>
      </c>
      <c r="Q569" s="3"/>
      <c r="R569" s="3" t="s">
        <v>67</v>
      </c>
      <c r="S569" s="3"/>
    </row>
    <row r="570" spans="1:19">
      <c r="A570" s="3">
        <v>565</v>
      </c>
      <c r="B570" s="3" t="s">
        <v>20</v>
      </c>
      <c r="C570" s="3" t="s">
        <v>1860</v>
      </c>
      <c r="D570" s="3"/>
      <c r="E570" s="3" t="s">
        <v>1867</v>
      </c>
      <c r="F570" s="3" t="s">
        <v>75</v>
      </c>
      <c r="G570" s="3" t="s">
        <v>1868</v>
      </c>
      <c r="H570" s="3" t="s">
        <v>1869</v>
      </c>
      <c r="I570" s="3"/>
      <c r="J570" s="3"/>
      <c r="K570" s="3" t="s">
        <v>128</v>
      </c>
      <c r="L570" s="3" t="s">
        <v>1870</v>
      </c>
      <c r="M570" s="3" t="s">
        <v>27</v>
      </c>
      <c r="N570" s="3"/>
      <c r="O570" s="3"/>
      <c r="P570" s="3" t="s">
        <v>67</v>
      </c>
      <c r="Q570" s="3"/>
      <c r="R570" s="3" t="s">
        <v>67</v>
      </c>
      <c r="S570" s="3"/>
    </row>
    <row r="571" spans="1:19">
      <c r="A571" s="3">
        <v>566</v>
      </c>
      <c r="B571" s="3" t="s">
        <v>20</v>
      </c>
      <c r="C571" s="3" t="s">
        <v>1860</v>
      </c>
      <c r="D571" s="3"/>
      <c r="E571" s="3" t="s">
        <v>1871</v>
      </c>
      <c r="F571" s="3" t="s">
        <v>31</v>
      </c>
      <c r="G571" s="3" t="s">
        <v>1872</v>
      </c>
      <c r="H571" s="3" t="s">
        <v>1873</v>
      </c>
      <c r="I571" s="3" t="s">
        <v>1874</v>
      </c>
      <c r="J571" s="3"/>
      <c r="K571" s="3" t="s">
        <v>250</v>
      </c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567</v>
      </c>
      <c r="B572" s="3" t="s">
        <v>20</v>
      </c>
      <c r="C572" s="3" t="s">
        <v>1860</v>
      </c>
      <c r="D572" s="3"/>
      <c r="E572" s="3" t="s">
        <v>1608</v>
      </c>
      <c r="F572" s="3" t="s">
        <v>31</v>
      </c>
      <c r="G572" s="3" t="s">
        <v>1875</v>
      </c>
      <c r="H572" s="3" t="s">
        <v>1876</v>
      </c>
      <c r="I572" s="3" t="s">
        <v>1877</v>
      </c>
      <c r="J572" s="3" t="s">
        <v>1878</v>
      </c>
      <c r="K572" s="3" t="s">
        <v>26</v>
      </c>
      <c r="L572" s="3"/>
      <c r="M572" s="3" t="s">
        <v>27</v>
      </c>
      <c r="N572" s="3"/>
      <c r="O572" s="3"/>
      <c r="P572" s="3" t="s">
        <v>35</v>
      </c>
      <c r="Q572" s="3"/>
      <c r="R572" s="3" t="s">
        <v>35</v>
      </c>
      <c r="S572" s="3"/>
    </row>
    <row r="573" spans="1:19">
      <c r="A573" s="3">
        <v>568</v>
      </c>
      <c r="B573" s="3" t="s">
        <v>20</v>
      </c>
      <c r="C573" s="3" t="s">
        <v>1879</v>
      </c>
      <c r="D573" s="3" t="s">
        <v>73</v>
      </c>
      <c r="E573" s="3" t="s">
        <v>1880</v>
      </c>
      <c r="F573" s="3" t="s">
        <v>1073</v>
      </c>
      <c r="G573" s="3" t="s">
        <v>1881</v>
      </c>
      <c r="H573" s="3" t="s">
        <v>1882</v>
      </c>
      <c r="I573" s="3" t="s">
        <v>321</v>
      </c>
      <c r="J573" s="3"/>
      <c r="K573" s="3" t="s">
        <v>46</v>
      </c>
      <c r="L573" s="3"/>
      <c r="M573" s="3"/>
      <c r="N573" s="3"/>
      <c r="O573" s="3"/>
      <c r="P573" s="3" t="s">
        <v>35</v>
      </c>
      <c r="Q573" s="3"/>
      <c r="R573" s="3" t="s">
        <v>35</v>
      </c>
      <c r="S573" s="3"/>
    </row>
    <row r="574" spans="1:19">
      <c r="A574" s="3">
        <v>569</v>
      </c>
      <c r="B574" s="3" t="s">
        <v>20</v>
      </c>
      <c r="C574" s="3" t="s">
        <v>1879</v>
      </c>
      <c r="D574" s="3"/>
      <c r="E574" s="3" t="s">
        <v>1883</v>
      </c>
      <c r="F574" s="3" t="s">
        <v>23</v>
      </c>
      <c r="G574" s="3" t="s">
        <v>1664</v>
      </c>
      <c r="H574" s="3" t="s">
        <v>1884</v>
      </c>
      <c r="I574" s="3" t="s">
        <v>158</v>
      </c>
      <c r="J574" s="3"/>
      <c r="K574" s="3" t="s">
        <v>23</v>
      </c>
      <c r="L574" s="3"/>
      <c r="M574" s="3" t="s">
        <v>27</v>
      </c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20</v>
      </c>
      <c r="C575" s="3" t="s">
        <v>1879</v>
      </c>
      <c r="D575" s="3"/>
      <c r="E575" s="3" t="s">
        <v>1885</v>
      </c>
      <c r="F575" s="3" t="s">
        <v>1073</v>
      </c>
      <c r="G575" s="3" t="s">
        <v>1886</v>
      </c>
      <c r="H575" s="3" t="s">
        <v>1887</v>
      </c>
      <c r="I575" s="3"/>
      <c r="J575" s="3"/>
      <c r="K575" s="3" t="s">
        <v>46</v>
      </c>
      <c r="L575" s="3" t="s">
        <v>1888</v>
      </c>
      <c r="M575" s="3" t="s">
        <v>27</v>
      </c>
      <c r="N575" s="3"/>
      <c r="O575" s="3"/>
      <c r="P575" s="3" t="s">
        <v>67</v>
      </c>
      <c r="Q575" s="3"/>
      <c r="R575" s="3" t="s">
        <v>67</v>
      </c>
      <c r="S575" s="3"/>
    </row>
    <row r="576" spans="1:19">
      <c r="A576" s="3">
        <v>571</v>
      </c>
      <c r="B576" s="3" t="s">
        <v>20</v>
      </c>
      <c r="C576" s="3" t="s">
        <v>1879</v>
      </c>
      <c r="D576" s="3"/>
      <c r="E576" s="3" t="s">
        <v>1889</v>
      </c>
      <c r="F576" s="3" t="s">
        <v>23</v>
      </c>
      <c r="G576" s="3" t="s">
        <v>1890</v>
      </c>
      <c r="H576" s="3" t="s">
        <v>1891</v>
      </c>
      <c r="I576" s="3" t="s">
        <v>302</v>
      </c>
      <c r="J576" s="3"/>
      <c r="K576" s="3" t="s">
        <v>26</v>
      </c>
      <c r="L576" s="3"/>
      <c r="M576" s="3" t="s">
        <v>27</v>
      </c>
      <c r="N576" s="3"/>
      <c r="O576" s="3"/>
      <c r="P576" s="3" t="s">
        <v>67</v>
      </c>
      <c r="Q576" s="3"/>
      <c r="R576" s="3" t="s">
        <v>67</v>
      </c>
      <c r="S576" s="3"/>
    </row>
    <row r="577" spans="1:19">
      <c r="A577" s="3">
        <v>572</v>
      </c>
      <c r="B577" s="3" t="s">
        <v>20</v>
      </c>
      <c r="C577" s="3" t="s">
        <v>1879</v>
      </c>
      <c r="D577" s="3"/>
      <c r="E577" s="3" t="s">
        <v>1892</v>
      </c>
      <c r="F577" s="3" t="s">
        <v>31</v>
      </c>
      <c r="G577" s="3" t="s">
        <v>1669</v>
      </c>
      <c r="H577" s="3" t="s">
        <v>1893</v>
      </c>
      <c r="I577" s="3" t="s">
        <v>1894</v>
      </c>
      <c r="J577" s="3" t="s">
        <v>1894</v>
      </c>
      <c r="K577" s="3" t="s">
        <v>26</v>
      </c>
      <c r="L577" s="3"/>
      <c r="M577" s="3" t="s">
        <v>27</v>
      </c>
      <c r="N577" s="3"/>
      <c r="O577" s="3"/>
      <c r="P577" s="3" t="s">
        <v>67</v>
      </c>
      <c r="Q577" s="3"/>
      <c r="R577" s="3" t="s">
        <v>67</v>
      </c>
      <c r="S577" s="3"/>
    </row>
    <row r="578" spans="1:19">
      <c r="A578" s="3">
        <v>573</v>
      </c>
      <c r="B578" s="3" t="s">
        <v>20</v>
      </c>
      <c r="C578" s="3" t="s">
        <v>1879</v>
      </c>
      <c r="D578" s="3"/>
      <c r="E578" s="3" t="s">
        <v>1895</v>
      </c>
      <c r="F578" s="3" t="s">
        <v>31</v>
      </c>
      <c r="G578" s="3" t="s">
        <v>1664</v>
      </c>
      <c r="H578" s="3" t="s">
        <v>1896</v>
      </c>
      <c r="I578" s="3"/>
      <c r="J578" s="3" t="s">
        <v>1897</v>
      </c>
      <c r="K578" s="3" t="s">
        <v>23</v>
      </c>
      <c r="L578" s="3"/>
      <c r="M578" s="3" t="s">
        <v>27</v>
      </c>
      <c r="N578" s="3"/>
      <c r="O578" s="3"/>
      <c r="P578" s="3" t="s">
        <v>67</v>
      </c>
      <c r="Q578" s="3"/>
      <c r="R578" s="3" t="s">
        <v>67</v>
      </c>
      <c r="S578" s="3"/>
    </row>
    <row r="579" spans="1:19">
      <c r="A579" s="3">
        <v>574</v>
      </c>
      <c r="B579" s="3" t="s">
        <v>20</v>
      </c>
      <c r="C579" s="3" t="s">
        <v>1898</v>
      </c>
      <c r="D579" s="3" t="s">
        <v>73</v>
      </c>
      <c r="E579" s="3" t="s">
        <v>1899</v>
      </c>
      <c r="F579" s="3" t="s">
        <v>75</v>
      </c>
      <c r="G579" s="3" t="s">
        <v>1900</v>
      </c>
      <c r="H579" s="3" t="s">
        <v>1901</v>
      </c>
      <c r="I579" s="3"/>
      <c r="J579" s="3"/>
      <c r="K579" s="3" t="s">
        <v>128</v>
      </c>
      <c r="L579" s="3"/>
      <c r="M579" s="3"/>
      <c r="N579" s="3"/>
      <c r="O579" s="3"/>
      <c r="P579" s="3" t="s">
        <v>67</v>
      </c>
      <c r="Q579" s="3"/>
      <c r="R579" s="3" t="s">
        <v>67</v>
      </c>
      <c r="S579" s="3"/>
    </row>
    <row r="580" spans="1:19">
      <c r="A580" s="3">
        <v>575</v>
      </c>
      <c r="B580" s="3" t="s">
        <v>20</v>
      </c>
      <c r="C580" s="3" t="s">
        <v>1902</v>
      </c>
      <c r="D580" s="3"/>
      <c r="E580" s="3" t="s">
        <v>1903</v>
      </c>
      <c r="F580" s="3" t="s">
        <v>1073</v>
      </c>
      <c r="G580" s="3" t="s">
        <v>1845</v>
      </c>
      <c r="H580" s="3" t="s">
        <v>1904</v>
      </c>
      <c r="I580" s="3"/>
      <c r="J580" s="3"/>
      <c r="K580" s="3" t="s">
        <v>23</v>
      </c>
      <c r="L580" s="3"/>
      <c r="M580" s="3" t="s">
        <v>27</v>
      </c>
      <c r="N580" s="3"/>
      <c r="O580" s="3"/>
      <c r="P580" s="3" t="s">
        <v>67</v>
      </c>
      <c r="Q580" s="3"/>
      <c r="R580" s="3" t="s">
        <v>67</v>
      </c>
      <c r="S580" s="3"/>
    </row>
    <row r="581" spans="1:19">
      <c r="A581" s="3">
        <v>576</v>
      </c>
      <c r="B581" s="3" t="s">
        <v>20</v>
      </c>
      <c r="C581" s="3" t="s">
        <v>1902</v>
      </c>
      <c r="D581" s="3"/>
      <c r="E581" s="3" t="s">
        <v>1794</v>
      </c>
      <c r="F581" s="3" t="s">
        <v>23</v>
      </c>
      <c r="G581" s="3" t="s">
        <v>1905</v>
      </c>
      <c r="H581" s="3" t="s">
        <v>1906</v>
      </c>
      <c r="I581" s="3" t="s">
        <v>406</v>
      </c>
      <c r="J581" s="3"/>
      <c r="K581" s="3" t="s">
        <v>23</v>
      </c>
      <c r="L581" s="3"/>
      <c r="M581" s="3"/>
      <c r="N581" s="3"/>
      <c r="O581" s="3"/>
      <c r="P581" s="3" t="s">
        <v>67</v>
      </c>
      <c r="Q581" s="3"/>
      <c r="R581" s="3" t="s">
        <v>67</v>
      </c>
      <c r="S581" s="3"/>
    </row>
    <row r="582" spans="1:19">
      <c r="A582" s="3">
        <v>577</v>
      </c>
      <c r="B582" s="3" t="s">
        <v>20</v>
      </c>
      <c r="C582" s="3" t="s">
        <v>1907</v>
      </c>
      <c r="D582" s="3"/>
      <c r="E582" s="3" t="s">
        <v>1908</v>
      </c>
      <c r="F582" s="3" t="s">
        <v>42</v>
      </c>
      <c r="G582" s="3" t="s">
        <v>1909</v>
      </c>
      <c r="H582" s="3" t="s">
        <v>1910</v>
      </c>
      <c r="I582" s="3" t="s">
        <v>1911</v>
      </c>
      <c r="J582" s="3"/>
      <c r="K582" s="3" t="s">
        <v>523</v>
      </c>
      <c r="L582" s="3" t="s">
        <v>1912</v>
      </c>
      <c r="M582" s="3"/>
      <c r="N582" s="3"/>
      <c r="O582" s="3"/>
      <c r="P582" s="3" t="s">
        <v>67</v>
      </c>
      <c r="Q582" s="3"/>
      <c r="R582" s="3" t="s">
        <v>67</v>
      </c>
      <c r="S582" s="3"/>
    </row>
    <row r="583" spans="1:19">
      <c r="A583" s="3">
        <v>578</v>
      </c>
      <c r="B583" s="3" t="s">
        <v>20</v>
      </c>
      <c r="C583" s="3" t="s">
        <v>1907</v>
      </c>
      <c r="D583" s="3"/>
      <c r="E583" s="3" t="s">
        <v>1913</v>
      </c>
      <c r="F583" s="3" t="s">
        <v>31</v>
      </c>
      <c r="G583" s="3" t="s">
        <v>1914</v>
      </c>
      <c r="H583" s="3" t="s">
        <v>1915</v>
      </c>
      <c r="I583" s="3" t="s">
        <v>1916</v>
      </c>
      <c r="J583" s="3" t="s">
        <v>1916</v>
      </c>
      <c r="K583" s="3" t="s">
        <v>26</v>
      </c>
      <c r="L583" s="3"/>
      <c r="M583" s="3" t="s">
        <v>27</v>
      </c>
      <c r="N583" s="3"/>
      <c r="O583" s="3"/>
      <c r="P583" s="3" t="s">
        <v>67</v>
      </c>
      <c r="Q583" s="3"/>
      <c r="R583" s="3" t="s">
        <v>67</v>
      </c>
      <c r="S583" s="3"/>
    </row>
    <row r="584" spans="1:19">
      <c r="A584" s="3">
        <v>579</v>
      </c>
      <c r="B584" s="3" t="s">
        <v>20</v>
      </c>
      <c r="C584" s="3" t="s">
        <v>1917</v>
      </c>
      <c r="D584" s="3" t="s">
        <v>830</v>
      </c>
      <c r="E584" s="3" t="s">
        <v>1413</v>
      </c>
      <c r="F584" s="3" t="s">
        <v>23</v>
      </c>
      <c r="G584" s="3" t="s">
        <v>1918</v>
      </c>
      <c r="H584" s="3" t="s">
        <v>1919</v>
      </c>
      <c r="I584" s="3"/>
      <c r="J584" s="3"/>
      <c r="K584" s="3" t="s">
        <v>26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20</v>
      </c>
      <c r="C585" s="3" t="s">
        <v>1917</v>
      </c>
      <c r="D585" s="3"/>
      <c r="E585" s="3" t="s">
        <v>409</v>
      </c>
      <c r="F585" s="3" t="s">
        <v>42</v>
      </c>
      <c r="G585" s="3" t="s">
        <v>1920</v>
      </c>
      <c r="H585" s="3" t="s">
        <v>1921</v>
      </c>
      <c r="I585" s="3" t="s">
        <v>1922</v>
      </c>
      <c r="J585" s="3" t="s">
        <v>444</v>
      </c>
      <c r="K585" s="3" t="s">
        <v>250</v>
      </c>
      <c r="L585" s="3"/>
      <c r="M585" s="3" t="s">
        <v>169</v>
      </c>
      <c r="N585" s="3"/>
      <c r="O585" s="3"/>
      <c r="P585" s="3" t="s">
        <v>67</v>
      </c>
      <c r="Q585" s="3"/>
      <c r="R585" s="3" t="s">
        <v>67</v>
      </c>
      <c r="S585" s="3"/>
    </row>
    <row r="586" spans="1:19">
      <c r="A586" s="3">
        <v>581</v>
      </c>
      <c r="B586" s="3" t="s">
        <v>20</v>
      </c>
      <c r="C586" s="3" t="s">
        <v>1917</v>
      </c>
      <c r="D586" s="3"/>
      <c r="E586" s="3" t="s">
        <v>1923</v>
      </c>
      <c r="F586" s="3" t="s">
        <v>75</v>
      </c>
      <c r="G586" s="3" t="s">
        <v>1924</v>
      </c>
      <c r="H586" s="3" t="s">
        <v>1925</v>
      </c>
      <c r="I586" s="3"/>
      <c r="J586" s="3"/>
      <c r="K586" s="3" t="s">
        <v>52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20</v>
      </c>
      <c r="C587" s="3" t="s">
        <v>1926</v>
      </c>
      <c r="D587" s="3"/>
      <c r="E587" s="3" t="s">
        <v>1668</v>
      </c>
      <c r="F587" s="3" t="s">
        <v>23</v>
      </c>
      <c r="G587" s="3" t="s">
        <v>1927</v>
      </c>
      <c r="H587" s="3" t="s">
        <v>1928</v>
      </c>
      <c r="I587" s="3" t="s">
        <v>1929</v>
      </c>
      <c r="J587" s="3" t="s">
        <v>1930</v>
      </c>
      <c r="K587" s="3" t="s">
        <v>46</v>
      </c>
      <c r="L587" s="3" t="s">
        <v>1931</v>
      </c>
      <c r="M587" s="3" t="s">
        <v>27</v>
      </c>
      <c r="N587" s="3">
        <v>80.0</v>
      </c>
      <c r="O587" s="3"/>
      <c r="P587" s="3"/>
      <c r="Q587" s="3" t="s">
        <v>1917</v>
      </c>
      <c r="R587" s="3"/>
      <c r="S587" s="3"/>
    </row>
    <row r="588" spans="1:19">
      <c r="A588" s="3">
        <v>583</v>
      </c>
      <c r="B588" s="3" t="s">
        <v>20</v>
      </c>
      <c r="C588" s="3" t="s">
        <v>1926</v>
      </c>
      <c r="D588" s="3"/>
      <c r="E588" s="3" t="s">
        <v>1932</v>
      </c>
      <c r="F588" s="3" t="s">
        <v>31</v>
      </c>
      <c r="G588" s="3" t="s">
        <v>1933</v>
      </c>
      <c r="H588" s="3" t="s">
        <v>1934</v>
      </c>
      <c r="I588" s="3" t="s">
        <v>1935</v>
      </c>
      <c r="J588" s="3" t="s">
        <v>1935</v>
      </c>
      <c r="K588" s="3" t="s">
        <v>78</v>
      </c>
      <c r="L588" s="3"/>
      <c r="M588" s="3" t="s">
        <v>27</v>
      </c>
      <c r="N588" s="3"/>
      <c r="O588" s="3"/>
      <c r="P588" s="3" t="s">
        <v>67</v>
      </c>
      <c r="Q588" s="3"/>
      <c r="R588" s="3" t="s">
        <v>67</v>
      </c>
      <c r="S588" s="3"/>
    </row>
    <row r="589" spans="1:19">
      <c r="A589" s="3">
        <v>584</v>
      </c>
      <c r="B589" s="3" t="s">
        <v>20</v>
      </c>
      <c r="C589" s="3" t="s">
        <v>1926</v>
      </c>
      <c r="D589" s="3"/>
      <c r="E589" s="3" t="s">
        <v>1534</v>
      </c>
      <c r="F589" s="3" t="s">
        <v>23</v>
      </c>
      <c r="G589" s="3" t="s">
        <v>1669</v>
      </c>
      <c r="H589" s="3" t="s">
        <v>1936</v>
      </c>
      <c r="I589" s="3"/>
      <c r="J589" s="3"/>
      <c r="K589" s="3" t="s">
        <v>23</v>
      </c>
      <c r="L589" s="3"/>
      <c r="M589" s="3" t="s">
        <v>27</v>
      </c>
      <c r="N589" s="3"/>
      <c r="O589" s="3"/>
      <c r="P589" s="3" t="s">
        <v>67</v>
      </c>
      <c r="Q589" s="3"/>
      <c r="R589" s="3" t="s">
        <v>67</v>
      </c>
      <c r="S589" s="3"/>
    </row>
    <row r="590" spans="1:19">
      <c r="A590" s="3">
        <v>585</v>
      </c>
      <c r="B590" s="3" t="s">
        <v>20</v>
      </c>
      <c r="C590" s="3" t="s">
        <v>1926</v>
      </c>
      <c r="D590" s="3"/>
      <c r="E590" s="3" t="s">
        <v>1699</v>
      </c>
      <c r="F590" s="3" t="s">
        <v>31</v>
      </c>
      <c r="G590" s="3" t="s">
        <v>1669</v>
      </c>
      <c r="H590" s="3" t="s">
        <v>1937</v>
      </c>
      <c r="I590" s="3"/>
      <c r="J590" s="3"/>
      <c r="K590" s="3" t="s">
        <v>250</v>
      </c>
      <c r="L590" s="3"/>
      <c r="M590" s="3" t="s">
        <v>27</v>
      </c>
      <c r="N590" s="3"/>
      <c r="O590" s="3"/>
      <c r="P590" s="3" t="s">
        <v>67</v>
      </c>
      <c r="Q590" s="3"/>
      <c r="R590" s="3" t="s">
        <v>67</v>
      </c>
      <c r="S590" s="3"/>
    </row>
    <row r="591" spans="1:19">
      <c r="A591" s="3">
        <v>586</v>
      </c>
      <c r="B591" s="3" t="s">
        <v>20</v>
      </c>
      <c r="C591" s="3" t="s">
        <v>1938</v>
      </c>
      <c r="D591" s="3"/>
      <c r="E591" s="3" t="s">
        <v>1939</v>
      </c>
      <c r="F591" s="3" t="s">
        <v>23</v>
      </c>
      <c r="G591" s="3" t="s">
        <v>1940</v>
      </c>
      <c r="H591" s="3" t="s">
        <v>1941</v>
      </c>
      <c r="I591" s="3"/>
      <c r="J591" s="3"/>
      <c r="K591" s="3" t="s">
        <v>250</v>
      </c>
      <c r="L591" s="3"/>
      <c r="M591" s="3" t="s">
        <v>27</v>
      </c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20</v>
      </c>
      <c r="C592" s="3" t="s">
        <v>1938</v>
      </c>
      <c r="D592" s="3"/>
      <c r="E592" s="3" t="s">
        <v>1942</v>
      </c>
      <c r="F592" s="3" t="s">
        <v>31</v>
      </c>
      <c r="G592" s="3" t="s">
        <v>1943</v>
      </c>
      <c r="H592" s="3" t="s">
        <v>1944</v>
      </c>
      <c r="I592" s="3"/>
      <c r="J592" s="3"/>
      <c r="K592" s="3" t="s">
        <v>23</v>
      </c>
      <c r="L592" s="3"/>
      <c r="M592" s="3"/>
      <c r="N592" s="3"/>
      <c r="O592" s="3"/>
      <c r="P592" s="3" t="s">
        <v>67</v>
      </c>
      <c r="Q592" s="3"/>
      <c r="R592" s="3" t="s">
        <v>67</v>
      </c>
      <c r="S592" s="3"/>
    </row>
    <row r="593" spans="1:19">
      <c r="A593" s="3">
        <v>588</v>
      </c>
      <c r="B593" s="3" t="s">
        <v>20</v>
      </c>
      <c r="C593" s="3" t="s">
        <v>1938</v>
      </c>
      <c r="D593" s="3"/>
      <c r="E593" s="3" t="s">
        <v>1945</v>
      </c>
      <c r="F593" s="3" t="s">
        <v>31</v>
      </c>
      <c r="G593" s="3" t="s">
        <v>1946</v>
      </c>
      <c r="H593" s="3" t="s">
        <v>1947</v>
      </c>
      <c r="I593" s="3" t="s">
        <v>245</v>
      </c>
      <c r="J593" s="3"/>
      <c r="K593" s="3" t="s">
        <v>26</v>
      </c>
      <c r="L593" s="3"/>
      <c r="M593" s="3" t="s">
        <v>27</v>
      </c>
      <c r="N593" s="3"/>
      <c r="O593" s="3"/>
      <c r="P593" s="3" t="s">
        <v>67</v>
      </c>
      <c r="Q593" s="3"/>
      <c r="R593" s="3" t="s">
        <v>67</v>
      </c>
      <c r="S593" s="3"/>
    </row>
    <row r="594" spans="1:19">
      <c r="A594" s="3">
        <v>589</v>
      </c>
      <c r="B594" s="3" t="s">
        <v>20</v>
      </c>
      <c r="C594" s="3" t="s">
        <v>1938</v>
      </c>
      <c r="D594" s="3"/>
      <c r="E594" s="3" t="s">
        <v>1948</v>
      </c>
      <c r="F594" s="3" t="s">
        <v>75</v>
      </c>
      <c r="G594" s="3" t="s">
        <v>1949</v>
      </c>
      <c r="H594" s="3" t="s">
        <v>1950</v>
      </c>
      <c r="I594" s="3"/>
      <c r="J594" s="3"/>
      <c r="K594" s="3" t="s">
        <v>52</v>
      </c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20</v>
      </c>
      <c r="C595" s="3" t="s">
        <v>1938</v>
      </c>
      <c r="D595" s="3"/>
      <c r="E595" s="3" t="s">
        <v>1040</v>
      </c>
      <c r="F595" s="3" t="s">
        <v>31</v>
      </c>
      <c r="G595" s="3" t="s">
        <v>1535</v>
      </c>
      <c r="H595" s="3" t="s">
        <v>1951</v>
      </c>
      <c r="I595" s="3"/>
      <c r="J595" s="3" t="s">
        <v>329</v>
      </c>
      <c r="K595" s="3" t="s">
        <v>52</v>
      </c>
      <c r="L595" s="3"/>
      <c r="M595" s="3" t="s">
        <v>27</v>
      </c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20</v>
      </c>
      <c r="C596" s="3" t="s">
        <v>1938</v>
      </c>
      <c r="D596" s="3"/>
      <c r="E596" s="3" t="s">
        <v>1534</v>
      </c>
      <c r="F596" s="3" t="s">
        <v>31</v>
      </c>
      <c r="G596" s="3" t="s">
        <v>1900</v>
      </c>
      <c r="H596" s="3" t="s">
        <v>1952</v>
      </c>
      <c r="I596" s="3"/>
      <c r="J596" s="3"/>
      <c r="K596" s="3" t="s">
        <v>26</v>
      </c>
      <c r="L596" s="3"/>
      <c r="M596" s="3" t="s">
        <v>27</v>
      </c>
      <c r="N596" s="3"/>
      <c r="O596" s="3"/>
      <c r="P596" s="3" t="s">
        <v>67</v>
      </c>
      <c r="Q596" s="3"/>
      <c r="R596" s="3" t="s">
        <v>67</v>
      </c>
      <c r="S596" s="3"/>
    </row>
    <row r="597" spans="1:19">
      <c r="A597" s="3">
        <v>592</v>
      </c>
      <c r="B597" s="3" t="s">
        <v>20</v>
      </c>
      <c r="C597" s="3" t="s">
        <v>1938</v>
      </c>
      <c r="D597" s="3"/>
      <c r="E597" s="3" t="s">
        <v>1953</v>
      </c>
      <c r="F597" s="3" t="s">
        <v>23</v>
      </c>
      <c r="G597" s="3" t="s">
        <v>1954</v>
      </c>
      <c r="H597" s="3" t="s">
        <v>1955</v>
      </c>
      <c r="I597" s="3"/>
      <c r="J597" s="3"/>
      <c r="K597" s="3" t="s">
        <v>46</v>
      </c>
      <c r="L597" s="3"/>
      <c r="M597" s="3" t="s">
        <v>27</v>
      </c>
      <c r="N597" s="3"/>
      <c r="O597" s="3"/>
      <c r="P597" s="3" t="s">
        <v>67</v>
      </c>
      <c r="Q597" s="3"/>
      <c r="R597" s="3" t="s">
        <v>67</v>
      </c>
      <c r="S597" s="3"/>
    </row>
    <row r="598" spans="1:19">
      <c r="A598" s="3">
        <v>593</v>
      </c>
      <c r="B598" s="3" t="s">
        <v>20</v>
      </c>
      <c r="C598" s="3" t="s">
        <v>1956</v>
      </c>
      <c r="D598" s="3" t="s">
        <v>73</v>
      </c>
      <c r="E598" s="3" t="s">
        <v>1957</v>
      </c>
      <c r="F598" s="3" t="s">
        <v>31</v>
      </c>
      <c r="G598" s="3" t="s">
        <v>1958</v>
      </c>
      <c r="H598" s="3" t="s">
        <v>1959</v>
      </c>
      <c r="I598" s="3"/>
      <c r="J598" s="3"/>
      <c r="K598" s="3" t="s">
        <v>46</v>
      </c>
      <c r="L598" s="3"/>
      <c r="M598" s="3" t="s">
        <v>27</v>
      </c>
      <c r="N598" s="3"/>
      <c r="O598" s="3"/>
      <c r="P598" s="3" t="s">
        <v>67</v>
      </c>
      <c r="Q598" s="3"/>
      <c r="R598" s="3" t="s">
        <v>67</v>
      </c>
      <c r="S598" s="3"/>
    </row>
    <row r="599" spans="1:19">
      <c r="A599" s="3">
        <v>594</v>
      </c>
      <c r="B599" s="3" t="s">
        <v>20</v>
      </c>
      <c r="C599" s="3" t="s">
        <v>1956</v>
      </c>
      <c r="D599" s="3"/>
      <c r="E599" s="3" t="s">
        <v>1768</v>
      </c>
      <c r="F599" s="3" t="s">
        <v>31</v>
      </c>
      <c r="G599" s="3" t="s">
        <v>1845</v>
      </c>
      <c r="H599" s="3" t="s">
        <v>1960</v>
      </c>
      <c r="I599" s="3" t="s">
        <v>916</v>
      </c>
      <c r="J599" s="3"/>
      <c r="K599" s="3" t="s">
        <v>250</v>
      </c>
      <c r="L599" s="3"/>
      <c r="M599" s="3" t="s">
        <v>27</v>
      </c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20</v>
      </c>
      <c r="C600" s="3" t="s">
        <v>1961</v>
      </c>
      <c r="D600" s="3"/>
      <c r="E600" s="3" t="s">
        <v>1699</v>
      </c>
      <c r="F600" s="3" t="s">
        <v>23</v>
      </c>
      <c r="G600" s="3" t="s">
        <v>1962</v>
      </c>
      <c r="H600" s="3" t="s">
        <v>1963</v>
      </c>
      <c r="I600" s="3"/>
      <c r="J600" s="3"/>
      <c r="K600" s="3" t="s">
        <v>26</v>
      </c>
      <c r="L600" s="3"/>
      <c r="M600" s="3" t="s">
        <v>27</v>
      </c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20</v>
      </c>
      <c r="C601" s="3" t="s">
        <v>1961</v>
      </c>
      <c r="D601" s="3"/>
      <c r="E601" s="3" t="s">
        <v>1964</v>
      </c>
      <c r="F601" s="3" t="s">
        <v>23</v>
      </c>
      <c r="G601" s="3" t="s">
        <v>1965</v>
      </c>
      <c r="H601" s="3" t="s">
        <v>1966</v>
      </c>
      <c r="I601" s="3" t="s">
        <v>173</v>
      </c>
      <c r="J601" s="3"/>
      <c r="K601" s="3" t="s">
        <v>46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20</v>
      </c>
      <c r="C602" s="3" t="s">
        <v>1967</v>
      </c>
      <c r="D602" s="3"/>
      <c r="E602" s="3" t="s">
        <v>1871</v>
      </c>
      <c r="F602" s="3" t="s">
        <v>31</v>
      </c>
      <c r="G602" s="3" t="s">
        <v>1968</v>
      </c>
      <c r="H602" s="3" t="s">
        <v>1873</v>
      </c>
      <c r="I602" s="3" t="s">
        <v>1874</v>
      </c>
      <c r="J602" s="3" t="s">
        <v>1874</v>
      </c>
      <c r="K602" s="3" t="s">
        <v>250</v>
      </c>
      <c r="L602" s="3"/>
      <c r="M602" s="3" t="s">
        <v>27</v>
      </c>
      <c r="N602" s="3"/>
      <c r="O602" s="3"/>
      <c r="P602" s="3" t="s">
        <v>255</v>
      </c>
      <c r="Q602" s="3"/>
      <c r="R602" s="3" t="s">
        <v>255</v>
      </c>
      <c r="S602" s="3"/>
    </row>
    <row r="603" spans="1:19">
      <c r="A603" s="3">
        <v>598</v>
      </c>
      <c r="B603" s="3" t="s">
        <v>20</v>
      </c>
      <c r="C603" s="3" t="s">
        <v>1969</v>
      </c>
      <c r="D603" s="3" t="s">
        <v>1970</v>
      </c>
      <c r="E603" s="3" t="s">
        <v>1971</v>
      </c>
      <c r="F603" s="3" t="s">
        <v>31</v>
      </c>
      <c r="G603" s="3" t="s">
        <v>1972</v>
      </c>
      <c r="H603" s="3" t="s">
        <v>1973</v>
      </c>
      <c r="I603" s="3" t="s">
        <v>1974</v>
      </c>
      <c r="J603" s="3" t="s">
        <v>1975</v>
      </c>
      <c r="K603" s="3" t="s">
        <v>23</v>
      </c>
      <c r="L603" s="3" t="s">
        <v>1976</v>
      </c>
      <c r="M603" s="3" t="s">
        <v>27</v>
      </c>
      <c r="N603" s="3">
        <v>300.0</v>
      </c>
      <c r="O603" s="3">
        <v>150000000.0</v>
      </c>
      <c r="P603" s="3" t="s">
        <v>35</v>
      </c>
      <c r="Q603" s="3" t="s">
        <v>1769</v>
      </c>
      <c r="R603" s="3" t="s">
        <v>35</v>
      </c>
      <c r="S603" s="3" t="s">
        <v>1977</v>
      </c>
    </row>
    <row r="604" spans="1:19">
      <c r="A604" s="3">
        <v>599</v>
      </c>
      <c r="B604" s="3" t="s">
        <v>20</v>
      </c>
      <c r="C604" s="3" t="s">
        <v>1969</v>
      </c>
      <c r="D604" s="3"/>
      <c r="E604" s="3" t="s">
        <v>1978</v>
      </c>
      <c r="F604" s="3" t="s">
        <v>31</v>
      </c>
      <c r="G604" s="3" t="s">
        <v>1979</v>
      </c>
      <c r="H604" s="3" t="s">
        <v>1980</v>
      </c>
      <c r="I604" s="3" t="s">
        <v>1981</v>
      </c>
      <c r="J604" s="3" t="s">
        <v>1981</v>
      </c>
      <c r="K604" s="3" t="s">
        <v>250</v>
      </c>
      <c r="L604" s="3"/>
      <c r="M604" s="3" t="s">
        <v>27</v>
      </c>
      <c r="N604" s="3"/>
      <c r="O604" s="3"/>
      <c r="P604" s="3" t="s">
        <v>67</v>
      </c>
      <c r="Q604" s="3"/>
      <c r="R604" s="3" t="s">
        <v>67</v>
      </c>
      <c r="S604" s="3"/>
    </row>
    <row r="605" spans="1:19">
      <c r="A605" s="3">
        <v>600</v>
      </c>
      <c r="B605" s="3" t="s">
        <v>20</v>
      </c>
      <c r="C605" s="3" t="s">
        <v>1969</v>
      </c>
      <c r="D605" s="3"/>
      <c r="E605" s="3" t="s">
        <v>1982</v>
      </c>
      <c r="F605" s="3" t="s">
        <v>31</v>
      </c>
      <c r="G605" s="3" t="s">
        <v>1983</v>
      </c>
      <c r="H605" s="3" t="s">
        <v>1984</v>
      </c>
      <c r="I605" s="3" t="s">
        <v>1985</v>
      </c>
      <c r="J605" s="3" t="s">
        <v>1986</v>
      </c>
      <c r="K605" s="3" t="s">
        <v>26</v>
      </c>
      <c r="L605" s="3"/>
      <c r="M605" s="3" t="s">
        <v>27</v>
      </c>
      <c r="N605" s="3"/>
      <c r="O605" s="3"/>
      <c r="P605" s="3" t="s">
        <v>67</v>
      </c>
      <c r="Q605" s="3"/>
      <c r="R605" s="3" t="s">
        <v>67</v>
      </c>
      <c r="S605" s="3"/>
    </row>
    <row r="606" spans="1:19">
      <c r="A606" s="3">
        <v>601</v>
      </c>
      <c r="B606" s="3" t="s">
        <v>20</v>
      </c>
      <c r="C606" s="3" t="s">
        <v>1969</v>
      </c>
      <c r="D606" s="3"/>
      <c r="E606" s="3" t="s">
        <v>47</v>
      </c>
      <c r="F606" s="3" t="s">
        <v>1073</v>
      </c>
      <c r="G606" s="3" t="s">
        <v>1987</v>
      </c>
      <c r="H606" s="3" t="s">
        <v>1988</v>
      </c>
      <c r="I606" s="3"/>
      <c r="J606" s="3"/>
      <c r="K606" s="3" t="s">
        <v>26</v>
      </c>
      <c r="L606" s="3"/>
      <c r="M606" s="3" t="s">
        <v>27</v>
      </c>
      <c r="N606" s="3"/>
      <c r="O606" s="3"/>
      <c r="P606" s="3" t="s">
        <v>67</v>
      </c>
      <c r="Q606" s="3"/>
      <c r="R606" s="3" t="s">
        <v>67</v>
      </c>
      <c r="S606" s="3"/>
    </row>
    <row r="607" spans="1:19">
      <c r="A607" s="3">
        <v>602</v>
      </c>
      <c r="B607" s="3" t="s">
        <v>20</v>
      </c>
      <c r="C607" s="3" t="s">
        <v>1969</v>
      </c>
      <c r="D607" s="3"/>
      <c r="E607" s="3" t="s">
        <v>1794</v>
      </c>
      <c r="F607" s="3" t="s">
        <v>31</v>
      </c>
      <c r="G607" s="3" t="s">
        <v>1989</v>
      </c>
      <c r="H607" s="3" t="s">
        <v>1990</v>
      </c>
      <c r="I607" s="3" t="s">
        <v>1991</v>
      </c>
      <c r="J607" s="3"/>
      <c r="K607" s="3" t="s">
        <v>78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20</v>
      </c>
      <c r="C608" s="3" t="s">
        <v>1992</v>
      </c>
      <c r="D608" s="3"/>
      <c r="E608" s="3" t="s">
        <v>1993</v>
      </c>
      <c r="F608" s="3" t="s">
        <v>31</v>
      </c>
      <c r="G608" s="3" t="s">
        <v>1669</v>
      </c>
      <c r="H608" s="3" t="s">
        <v>1994</v>
      </c>
      <c r="I608" s="3" t="s">
        <v>1294</v>
      </c>
      <c r="J608" s="3" t="s">
        <v>1294</v>
      </c>
      <c r="K608" s="3" t="s">
        <v>26</v>
      </c>
      <c r="L608" s="3"/>
      <c r="M608" s="3" t="s">
        <v>27</v>
      </c>
      <c r="N608" s="3"/>
      <c r="O608" s="3"/>
      <c r="P608" s="3" t="s">
        <v>35</v>
      </c>
      <c r="Q608" s="3"/>
      <c r="R608" s="3" t="s">
        <v>35</v>
      </c>
      <c r="S608" s="3"/>
    </row>
    <row r="609" spans="1:19">
      <c r="A609" s="3">
        <v>604</v>
      </c>
      <c r="B609" s="3" t="s">
        <v>20</v>
      </c>
      <c r="C609" s="3" t="s">
        <v>1992</v>
      </c>
      <c r="D609" s="3"/>
      <c r="E609" s="3" t="s">
        <v>1784</v>
      </c>
      <c r="F609" s="3" t="s">
        <v>75</v>
      </c>
      <c r="G609" s="3" t="s">
        <v>1995</v>
      </c>
      <c r="H609" s="3" t="s">
        <v>1996</v>
      </c>
      <c r="I609" s="3" t="s">
        <v>1997</v>
      </c>
      <c r="J609" s="3"/>
      <c r="K609" s="3" t="s">
        <v>46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20</v>
      </c>
      <c r="C610" s="3" t="s">
        <v>1992</v>
      </c>
      <c r="D610" s="3"/>
      <c r="E610" s="3" t="s">
        <v>1085</v>
      </c>
      <c r="F610" s="3" t="s">
        <v>31</v>
      </c>
      <c r="G610" s="3" t="s">
        <v>1998</v>
      </c>
      <c r="H610" s="3" t="s">
        <v>1086</v>
      </c>
      <c r="I610" s="3" t="s">
        <v>329</v>
      </c>
      <c r="J610" s="3" t="s">
        <v>329</v>
      </c>
      <c r="K610" s="3" t="s">
        <v>26</v>
      </c>
      <c r="L610" s="3"/>
      <c r="M610" s="3" t="s">
        <v>27</v>
      </c>
      <c r="N610" s="3">
        <v>300.0</v>
      </c>
      <c r="O610" s="3"/>
      <c r="P610" s="3" t="s">
        <v>67</v>
      </c>
      <c r="Q610" s="3" t="s">
        <v>1999</v>
      </c>
      <c r="R610" s="3" t="s">
        <v>67</v>
      </c>
      <c r="S610" s="3"/>
    </row>
    <row r="611" spans="1:19">
      <c r="A611" s="3">
        <v>606</v>
      </c>
      <c r="B611" s="3" t="s">
        <v>20</v>
      </c>
      <c r="C611" s="3" t="s">
        <v>1992</v>
      </c>
      <c r="D611" s="3" t="s">
        <v>1970</v>
      </c>
      <c r="E611" s="3" t="s">
        <v>2000</v>
      </c>
      <c r="F611" s="3" t="s">
        <v>23</v>
      </c>
      <c r="G611" s="3" t="s">
        <v>2001</v>
      </c>
      <c r="H611" s="3" t="s">
        <v>2002</v>
      </c>
      <c r="I611" s="3" t="s">
        <v>2003</v>
      </c>
      <c r="J611" s="3" t="s">
        <v>2004</v>
      </c>
      <c r="K611" s="3" t="s">
        <v>23</v>
      </c>
      <c r="L611" s="3"/>
      <c r="M611" s="3" t="s">
        <v>27</v>
      </c>
      <c r="N611" s="3">
        <v>100.0</v>
      </c>
      <c r="O611" s="3">
        <v>400000.0</v>
      </c>
      <c r="P611" s="3" t="s">
        <v>67</v>
      </c>
      <c r="Q611" s="3" t="s">
        <v>1841</v>
      </c>
      <c r="R611" s="3" t="s">
        <v>67</v>
      </c>
      <c r="S611" s="3"/>
    </row>
    <row r="612" spans="1:19">
      <c r="A612" s="3">
        <v>607</v>
      </c>
      <c r="B612" s="3" t="s">
        <v>20</v>
      </c>
      <c r="C612" s="3" t="s">
        <v>2005</v>
      </c>
      <c r="D612" s="3" t="s">
        <v>830</v>
      </c>
      <c r="E612" s="3" t="s">
        <v>2006</v>
      </c>
      <c r="F612" s="3" t="s">
        <v>31</v>
      </c>
      <c r="G612" s="3" t="s">
        <v>2007</v>
      </c>
      <c r="H612" s="3" t="s">
        <v>2008</v>
      </c>
      <c r="I612" s="3"/>
      <c r="J612" s="3"/>
      <c r="K612" s="3" t="s">
        <v>52</v>
      </c>
      <c r="L612" s="3"/>
      <c r="M612" s="3" t="s">
        <v>27</v>
      </c>
      <c r="N612" s="3"/>
      <c r="O612" s="3"/>
      <c r="P612" s="3" t="s">
        <v>67</v>
      </c>
      <c r="Q612" s="3"/>
      <c r="R612" s="3" t="s">
        <v>67</v>
      </c>
      <c r="S612" s="3"/>
    </row>
    <row r="613" spans="1:19">
      <c r="A613" s="3">
        <v>608</v>
      </c>
      <c r="B613" s="3" t="s">
        <v>20</v>
      </c>
      <c r="C613" s="3" t="s">
        <v>2005</v>
      </c>
      <c r="D613" s="3"/>
      <c r="E613" s="3" t="s">
        <v>2009</v>
      </c>
      <c r="F613" s="3" t="s">
        <v>31</v>
      </c>
      <c r="G613" s="3" t="s">
        <v>1664</v>
      </c>
      <c r="H613" s="3" t="s">
        <v>2010</v>
      </c>
      <c r="I613" s="3" t="s">
        <v>992</v>
      </c>
      <c r="J613" s="3" t="s">
        <v>992</v>
      </c>
      <c r="K613" s="3" t="s">
        <v>250</v>
      </c>
      <c r="L613" s="3"/>
      <c r="M613" s="3" t="s">
        <v>57</v>
      </c>
      <c r="N613" s="3"/>
      <c r="O613" s="3"/>
      <c r="P613" s="3" t="s">
        <v>67</v>
      </c>
      <c r="Q613" s="3"/>
      <c r="R613" s="3" t="s">
        <v>67</v>
      </c>
      <c r="S613" s="3"/>
    </row>
    <row r="614" spans="1:19">
      <c r="A614" s="3">
        <v>609</v>
      </c>
      <c r="B614" s="3" t="s">
        <v>20</v>
      </c>
      <c r="C614" s="3" t="s">
        <v>2005</v>
      </c>
      <c r="D614" s="3"/>
      <c r="E614" s="3" t="s">
        <v>1727</v>
      </c>
      <c r="F614" s="3" t="s">
        <v>31</v>
      </c>
      <c r="G614" s="3" t="s">
        <v>1669</v>
      </c>
      <c r="H614" s="3" t="s">
        <v>2011</v>
      </c>
      <c r="I614" s="3"/>
      <c r="J614" s="3"/>
      <c r="K614" s="3" t="s">
        <v>128</v>
      </c>
      <c r="L614" s="3"/>
      <c r="M614" s="3" t="s">
        <v>27</v>
      </c>
      <c r="N614" s="3"/>
      <c r="O614" s="3"/>
      <c r="P614" s="3" t="s">
        <v>67</v>
      </c>
      <c r="Q614" s="3"/>
      <c r="R614" s="3" t="s">
        <v>67</v>
      </c>
      <c r="S614" s="3"/>
    </row>
    <row r="615" spans="1:19">
      <c r="A615" s="3">
        <v>610</v>
      </c>
      <c r="B615" s="3" t="s">
        <v>20</v>
      </c>
      <c r="C615" s="3" t="s">
        <v>2005</v>
      </c>
      <c r="D615" s="3"/>
      <c r="E615" s="3" t="s">
        <v>1794</v>
      </c>
      <c r="F615" s="3" t="s">
        <v>31</v>
      </c>
      <c r="G615" s="3" t="s">
        <v>1669</v>
      </c>
      <c r="H615" s="3" t="s">
        <v>1990</v>
      </c>
      <c r="I615" s="3" t="s">
        <v>1991</v>
      </c>
      <c r="J615" s="3" t="s">
        <v>1991</v>
      </c>
      <c r="K615" s="3" t="s">
        <v>78</v>
      </c>
      <c r="L615" s="3"/>
      <c r="M615" s="3" t="s">
        <v>27</v>
      </c>
      <c r="N615" s="3"/>
      <c r="O615" s="3"/>
      <c r="P615" s="3" t="s">
        <v>67</v>
      </c>
      <c r="Q615" s="3"/>
      <c r="R615" s="3" t="s">
        <v>67</v>
      </c>
      <c r="S615" s="3"/>
    </row>
    <row r="616" spans="1:19">
      <c r="A616" s="3">
        <v>611</v>
      </c>
      <c r="B616" s="3" t="s">
        <v>20</v>
      </c>
      <c r="C616" s="3" t="s">
        <v>2005</v>
      </c>
      <c r="D616" s="3"/>
      <c r="E616" s="3" t="s">
        <v>1668</v>
      </c>
      <c r="F616" s="3" t="s">
        <v>31</v>
      </c>
      <c r="G616" s="3" t="s">
        <v>1664</v>
      </c>
      <c r="H616" s="3" t="s">
        <v>2012</v>
      </c>
      <c r="I616" s="3" t="s">
        <v>95</v>
      </c>
      <c r="J616" s="3" t="s">
        <v>95</v>
      </c>
      <c r="K616" s="3" t="s">
        <v>128</v>
      </c>
      <c r="L616" s="3"/>
      <c r="M616" s="3" t="s">
        <v>27</v>
      </c>
      <c r="N616" s="3"/>
      <c r="O616" s="3"/>
      <c r="P616" s="3" t="s">
        <v>67</v>
      </c>
      <c r="Q616" s="3"/>
      <c r="R616" s="3" t="s">
        <v>67</v>
      </c>
      <c r="S616" s="3"/>
    </row>
    <row r="617" spans="1:19">
      <c r="A617" s="3">
        <v>612</v>
      </c>
      <c r="B617" s="3" t="s">
        <v>20</v>
      </c>
      <c r="C617" s="3" t="s">
        <v>2013</v>
      </c>
      <c r="D617" s="3"/>
      <c r="E617" s="3" t="s">
        <v>2014</v>
      </c>
      <c r="F617" s="3" t="s">
        <v>31</v>
      </c>
      <c r="G617" s="3" t="s">
        <v>2015</v>
      </c>
      <c r="H617" s="3" t="s">
        <v>2016</v>
      </c>
      <c r="I617" s="3" t="s">
        <v>2017</v>
      </c>
      <c r="J617" s="3" t="s">
        <v>2017</v>
      </c>
      <c r="K617" s="3" t="s">
        <v>40</v>
      </c>
      <c r="L617" s="3"/>
      <c r="M617" s="3" t="s">
        <v>169</v>
      </c>
      <c r="N617" s="3">
        <v>12.0</v>
      </c>
      <c r="O617" s="3"/>
      <c r="P617" s="3"/>
      <c r="Q617" s="3"/>
      <c r="R617" s="3"/>
      <c r="S617" s="3"/>
    </row>
    <row r="618" spans="1:19">
      <c r="A618" s="3">
        <v>613</v>
      </c>
      <c r="B618" s="3" t="s">
        <v>20</v>
      </c>
      <c r="C618" s="3" t="s">
        <v>2013</v>
      </c>
      <c r="D618" s="3"/>
      <c r="E618" s="3" t="s">
        <v>47</v>
      </c>
      <c r="F618" s="3" t="s">
        <v>1073</v>
      </c>
      <c r="G618" s="3" t="s">
        <v>2018</v>
      </c>
      <c r="H618" s="3" t="s">
        <v>1988</v>
      </c>
      <c r="I618" s="3"/>
      <c r="J618" s="3"/>
      <c r="K618" s="3" t="s">
        <v>26</v>
      </c>
      <c r="L618" s="3"/>
      <c r="M618" s="3" t="s">
        <v>27</v>
      </c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20</v>
      </c>
      <c r="C619" s="3" t="s">
        <v>2013</v>
      </c>
      <c r="D619" s="3"/>
      <c r="E619" s="3" t="s">
        <v>2019</v>
      </c>
      <c r="F619" s="3" t="s">
        <v>31</v>
      </c>
      <c r="G619" s="3" t="s">
        <v>2020</v>
      </c>
      <c r="H619" s="3" t="s">
        <v>2021</v>
      </c>
      <c r="I619" s="3" t="s">
        <v>2022</v>
      </c>
      <c r="J619" s="3" t="s">
        <v>2022</v>
      </c>
      <c r="K619" s="3" t="s">
        <v>40</v>
      </c>
      <c r="L619" s="3"/>
      <c r="M619" s="3" t="s">
        <v>169</v>
      </c>
      <c r="N619" s="3">
        <v>80.0</v>
      </c>
      <c r="O619" s="3"/>
      <c r="P619" s="3" t="s">
        <v>67</v>
      </c>
      <c r="Q619" s="3"/>
      <c r="R619" s="3" t="s">
        <v>67</v>
      </c>
      <c r="S619" s="3"/>
    </row>
    <row r="620" spans="1:19">
      <c r="A620" s="3">
        <v>615</v>
      </c>
      <c r="B620" s="3" t="s">
        <v>20</v>
      </c>
      <c r="C620" s="3" t="s">
        <v>2013</v>
      </c>
      <c r="D620" s="3"/>
      <c r="E620" s="3" t="s">
        <v>1889</v>
      </c>
      <c r="F620" s="3" t="s">
        <v>23</v>
      </c>
      <c r="G620" s="3" t="s">
        <v>2023</v>
      </c>
      <c r="H620" s="3" t="s">
        <v>2024</v>
      </c>
      <c r="I620" s="3"/>
      <c r="J620" s="3"/>
      <c r="K620" s="3" t="s">
        <v>26</v>
      </c>
      <c r="L620" s="3"/>
      <c r="M620" s="3" t="s">
        <v>169</v>
      </c>
      <c r="N620" s="3"/>
      <c r="O620" s="3"/>
      <c r="P620" s="3" t="s">
        <v>67</v>
      </c>
      <c r="Q620" s="3"/>
      <c r="R620" s="3" t="s">
        <v>67</v>
      </c>
      <c r="S620" s="3"/>
    </row>
    <row r="621" spans="1:19">
      <c r="A621" s="3">
        <v>616</v>
      </c>
      <c r="B621" s="3" t="s">
        <v>20</v>
      </c>
      <c r="C621" s="3" t="s">
        <v>2013</v>
      </c>
      <c r="D621" s="3"/>
      <c r="E621" s="3" t="s">
        <v>2025</v>
      </c>
      <c r="F621" s="3" t="s">
        <v>31</v>
      </c>
      <c r="G621" s="3" t="s">
        <v>1664</v>
      </c>
      <c r="H621" s="3" t="s">
        <v>2026</v>
      </c>
      <c r="I621" s="3"/>
      <c r="J621" s="3"/>
      <c r="K621" s="3" t="s">
        <v>46</v>
      </c>
      <c r="L621" s="3"/>
      <c r="M621" s="3" t="s">
        <v>27</v>
      </c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20</v>
      </c>
      <c r="C622" s="3" t="s">
        <v>2013</v>
      </c>
      <c r="D622" s="3"/>
      <c r="E622" s="3" t="s">
        <v>2027</v>
      </c>
      <c r="F622" s="3" t="s">
        <v>31</v>
      </c>
      <c r="G622" s="3" t="s">
        <v>2028</v>
      </c>
      <c r="H622" s="3" t="s">
        <v>2029</v>
      </c>
      <c r="I622" s="3" t="s">
        <v>486</v>
      </c>
      <c r="J622" s="3"/>
      <c r="K622" s="3" t="s">
        <v>26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20</v>
      </c>
      <c r="C623" s="3" t="s">
        <v>2013</v>
      </c>
      <c r="D623" s="3"/>
      <c r="E623" s="3" t="s">
        <v>2030</v>
      </c>
      <c r="F623" s="3" t="s">
        <v>31</v>
      </c>
      <c r="G623" s="3" t="s">
        <v>2031</v>
      </c>
      <c r="H623" s="3" t="s">
        <v>2032</v>
      </c>
      <c r="I623" s="3"/>
      <c r="J623" s="3"/>
      <c r="K623" s="3" t="s">
        <v>23</v>
      </c>
      <c r="L623" s="3" t="s">
        <v>2033</v>
      </c>
      <c r="M623" s="3" t="s">
        <v>225</v>
      </c>
      <c r="N623" s="3"/>
      <c r="O623" s="3"/>
      <c r="P623" s="3" t="s">
        <v>35</v>
      </c>
      <c r="Q623" s="3"/>
      <c r="R623" s="3" t="s">
        <v>35</v>
      </c>
      <c r="S623" s="3" t="s">
        <v>2034</v>
      </c>
    </row>
    <row r="624" spans="1:19">
      <c r="A624" s="3">
        <v>619</v>
      </c>
      <c r="B624" s="3" t="s">
        <v>20</v>
      </c>
      <c r="C624" s="3" t="s">
        <v>2035</v>
      </c>
      <c r="D624" s="3" t="s">
        <v>73</v>
      </c>
      <c r="E624" s="3" t="s">
        <v>2036</v>
      </c>
      <c r="F624" s="3" t="s">
        <v>31</v>
      </c>
      <c r="G624" s="3" t="s">
        <v>2007</v>
      </c>
      <c r="H624" s="3" t="s">
        <v>2037</v>
      </c>
      <c r="I624" s="3"/>
      <c r="J624" s="3"/>
      <c r="K624" s="3" t="s">
        <v>46</v>
      </c>
      <c r="L624" s="3"/>
      <c r="M624" s="3" t="s">
        <v>27</v>
      </c>
      <c r="N624" s="3"/>
      <c r="O624" s="3"/>
      <c r="P624" s="3" t="s">
        <v>67</v>
      </c>
      <c r="Q624" s="3"/>
      <c r="R624" s="3" t="s">
        <v>67</v>
      </c>
      <c r="S624" s="3"/>
    </row>
    <row r="625" spans="1:19">
      <c r="A625" s="3">
        <v>620</v>
      </c>
      <c r="B625" s="3" t="s">
        <v>20</v>
      </c>
      <c r="C625" s="3" t="s">
        <v>2035</v>
      </c>
      <c r="D625" s="3" t="s">
        <v>830</v>
      </c>
      <c r="E625" s="3" t="s">
        <v>2038</v>
      </c>
      <c r="F625" s="3" t="s">
        <v>1073</v>
      </c>
      <c r="G625" s="3" t="s">
        <v>2039</v>
      </c>
      <c r="H625" s="3" t="s">
        <v>2040</v>
      </c>
      <c r="I625" s="3"/>
      <c r="J625" s="3" t="s">
        <v>240</v>
      </c>
      <c r="K625" s="3" t="s">
        <v>23</v>
      </c>
      <c r="L625" s="3"/>
      <c r="M625" s="3" t="s">
        <v>27</v>
      </c>
      <c r="N625" s="3"/>
      <c r="O625" s="3"/>
      <c r="P625" s="3" t="s">
        <v>67</v>
      </c>
      <c r="Q625" s="3" t="s">
        <v>2035</v>
      </c>
      <c r="R625" s="3" t="s">
        <v>67</v>
      </c>
      <c r="S625" s="3"/>
    </row>
    <row r="626" spans="1:19">
      <c r="A626" s="3">
        <v>621</v>
      </c>
      <c r="B626" s="3" t="s">
        <v>20</v>
      </c>
      <c r="C626" s="3" t="s">
        <v>2035</v>
      </c>
      <c r="D626" s="3" t="s">
        <v>830</v>
      </c>
      <c r="E626" s="3" t="s">
        <v>2041</v>
      </c>
      <c r="F626" s="3" t="s">
        <v>31</v>
      </c>
      <c r="G626" s="3" t="s">
        <v>2042</v>
      </c>
      <c r="H626" s="3" t="s">
        <v>2043</v>
      </c>
      <c r="I626" s="3" t="s">
        <v>2044</v>
      </c>
      <c r="J626" s="3" t="s">
        <v>2044</v>
      </c>
      <c r="K626" s="3" t="s">
        <v>26</v>
      </c>
      <c r="L626" s="3"/>
      <c r="M626" s="3" t="s">
        <v>27</v>
      </c>
      <c r="N626" s="3"/>
      <c r="O626" s="3"/>
      <c r="P626" s="3" t="s">
        <v>67</v>
      </c>
      <c r="Q626" s="3"/>
      <c r="R626" s="3" t="s">
        <v>67</v>
      </c>
      <c r="S626" s="3"/>
    </row>
    <row r="627" spans="1:19">
      <c r="A627" s="3">
        <v>622</v>
      </c>
      <c r="B627" s="3" t="s">
        <v>20</v>
      </c>
      <c r="C627" s="3" t="s">
        <v>2035</v>
      </c>
      <c r="D627" s="3" t="s">
        <v>830</v>
      </c>
      <c r="E627" s="3" t="s">
        <v>2045</v>
      </c>
      <c r="F627" s="3" t="s">
        <v>31</v>
      </c>
      <c r="G627" s="3" t="s">
        <v>2046</v>
      </c>
      <c r="H627" s="3" t="s">
        <v>2047</v>
      </c>
      <c r="I627" s="3" t="s">
        <v>95</v>
      </c>
      <c r="J627" s="3" t="s">
        <v>2048</v>
      </c>
      <c r="K627" s="3" t="s">
        <v>46</v>
      </c>
      <c r="L627" s="3"/>
      <c r="M627" s="3" t="s">
        <v>27</v>
      </c>
      <c r="N627" s="3">
        <v>200.0</v>
      </c>
      <c r="O627" s="3"/>
      <c r="P627" s="3" t="s">
        <v>67</v>
      </c>
      <c r="Q627" s="3" t="s">
        <v>1720</v>
      </c>
      <c r="R627" s="3" t="s">
        <v>67</v>
      </c>
      <c r="S627" s="3"/>
    </row>
    <row r="628" spans="1:19">
      <c r="A628" s="3">
        <v>623</v>
      </c>
      <c r="B628" s="3" t="s">
        <v>20</v>
      </c>
      <c r="C628" s="3" t="s">
        <v>2035</v>
      </c>
      <c r="D628" s="3" t="s">
        <v>830</v>
      </c>
      <c r="E628" s="3" t="s">
        <v>2025</v>
      </c>
      <c r="F628" s="3" t="s">
        <v>31</v>
      </c>
      <c r="G628" s="3" t="s">
        <v>2049</v>
      </c>
      <c r="H628" s="3" t="s">
        <v>2050</v>
      </c>
      <c r="I628" s="3" t="s">
        <v>95</v>
      </c>
      <c r="J628" s="3" t="s">
        <v>2048</v>
      </c>
      <c r="K628" s="3" t="s">
        <v>46</v>
      </c>
      <c r="L628" s="3"/>
      <c r="M628" s="3" t="s">
        <v>27</v>
      </c>
      <c r="N628" s="3">
        <v>200.0</v>
      </c>
      <c r="O628" s="3"/>
      <c r="P628" s="3" t="s">
        <v>67</v>
      </c>
      <c r="Q628" s="3" t="s">
        <v>1720</v>
      </c>
      <c r="R628" s="3" t="s">
        <v>67</v>
      </c>
      <c r="S628" s="3"/>
    </row>
    <row r="629" spans="1:19">
      <c r="A629" s="3">
        <v>624</v>
      </c>
      <c r="B629" s="3" t="s">
        <v>20</v>
      </c>
      <c r="C629" s="3" t="s">
        <v>2051</v>
      </c>
      <c r="D629" s="3" t="s">
        <v>830</v>
      </c>
      <c r="E629" s="3" t="s">
        <v>1274</v>
      </c>
      <c r="F629" s="3" t="s">
        <v>31</v>
      </c>
      <c r="G629" s="3" t="s">
        <v>1664</v>
      </c>
      <c r="H629" s="3" t="s">
        <v>2052</v>
      </c>
      <c r="I629" s="3" t="s">
        <v>723</v>
      </c>
      <c r="J629" s="3" t="s">
        <v>2053</v>
      </c>
      <c r="K629" s="3" t="s">
        <v>26</v>
      </c>
      <c r="L629" s="3"/>
      <c r="M629" s="3" t="s">
        <v>27</v>
      </c>
      <c r="N629" s="3"/>
      <c r="O629" s="3"/>
      <c r="P629" s="3" t="s">
        <v>35</v>
      </c>
      <c r="Q629" s="3"/>
      <c r="R629" s="3" t="s">
        <v>35</v>
      </c>
      <c r="S629" s="3"/>
    </row>
    <row r="630" spans="1:19">
      <c r="A630" s="3">
        <v>625</v>
      </c>
      <c r="B630" s="3" t="s">
        <v>20</v>
      </c>
      <c r="C630" s="3" t="s">
        <v>2051</v>
      </c>
      <c r="D630" s="3" t="s">
        <v>830</v>
      </c>
      <c r="E630" s="3" t="s">
        <v>2054</v>
      </c>
      <c r="F630" s="3" t="s">
        <v>31</v>
      </c>
      <c r="G630" s="3" t="s">
        <v>2055</v>
      </c>
      <c r="H630" s="3" t="s">
        <v>2056</v>
      </c>
      <c r="I630" s="3"/>
      <c r="J630" s="3" t="s">
        <v>321</v>
      </c>
      <c r="K630" s="3" t="s">
        <v>26</v>
      </c>
      <c r="L630" s="3"/>
      <c r="M630" s="3" t="s">
        <v>27</v>
      </c>
      <c r="N630" s="3"/>
      <c r="O630" s="3"/>
      <c r="P630" s="3" t="s">
        <v>67</v>
      </c>
      <c r="Q630" s="3"/>
      <c r="R630" s="3" t="s">
        <v>67</v>
      </c>
      <c r="S630" s="3"/>
    </row>
    <row r="631" spans="1:19">
      <c r="A631" s="3">
        <v>626</v>
      </c>
      <c r="B631" s="3" t="s">
        <v>20</v>
      </c>
      <c r="C631" s="3" t="s">
        <v>2051</v>
      </c>
      <c r="D631" s="3" t="s">
        <v>830</v>
      </c>
      <c r="E631" s="3" t="s">
        <v>1788</v>
      </c>
      <c r="F631" s="3" t="s">
        <v>31</v>
      </c>
      <c r="G631" s="3" t="s">
        <v>1664</v>
      </c>
      <c r="H631" s="3" t="s">
        <v>2057</v>
      </c>
      <c r="I631" s="3" t="s">
        <v>329</v>
      </c>
      <c r="J631" s="3" t="s">
        <v>329</v>
      </c>
      <c r="K631" s="3" t="s">
        <v>246</v>
      </c>
      <c r="L631" s="3"/>
      <c r="M631" s="3" t="s">
        <v>27</v>
      </c>
      <c r="N631" s="3"/>
      <c r="O631" s="3"/>
      <c r="P631" s="3" t="s">
        <v>67</v>
      </c>
      <c r="Q631" s="3"/>
      <c r="R631" s="3" t="s">
        <v>67</v>
      </c>
      <c r="S631" s="3"/>
    </row>
    <row r="632" spans="1:19">
      <c r="A632" s="3">
        <v>627</v>
      </c>
      <c r="B632" s="3" t="s">
        <v>20</v>
      </c>
      <c r="C632" s="3" t="s">
        <v>2058</v>
      </c>
      <c r="D632" s="3" t="s">
        <v>830</v>
      </c>
      <c r="E632" s="3" t="s">
        <v>2059</v>
      </c>
      <c r="F632" s="3" t="s">
        <v>31</v>
      </c>
      <c r="G632" s="3" t="s">
        <v>1664</v>
      </c>
      <c r="H632" s="3" t="s">
        <v>2060</v>
      </c>
      <c r="I632" s="3" t="s">
        <v>992</v>
      </c>
      <c r="J632" s="3" t="s">
        <v>992</v>
      </c>
      <c r="K632" s="3" t="s">
        <v>46</v>
      </c>
      <c r="L632" s="3" t="s">
        <v>2061</v>
      </c>
      <c r="M632" s="3" t="s">
        <v>27</v>
      </c>
      <c r="N632" s="3"/>
      <c r="O632" s="3"/>
      <c r="P632" s="3" t="s">
        <v>35</v>
      </c>
      <c r="Q632" s="3"/>
      <c r="R632" s="3" t="s">
        <v>35</v>
      </c>
      <c r="S632" s="3"/>
    </row>
    <row r="633" spans="1:19">
      <c r="A633" s="3">
        <v>628</v>
      </c>
      <c r="B633" s="3" t="s">
        <v>20</v>
      </c>
      <c r="C633" s="3" t="s">
        <v>2062</v>
      </c>
      <c r="D633" s="3" t="s">
        <v>830</v>
      </c>
      <c r="E633" s="3" t="s">
        <v>2063</v>
      </c>
      <c r="F633" s="3" t="s">
        <v>31</v>
      </c>
      <c r="G633" s="3" t="s">
        <v>2064</v>
      </c>
      <c r="H633" s="3" t="s">
        <v>2065</v>
      </c>
      <c r="I633" s="3" t="s">
        <v>2066</v>
      </c>
      <c r="J633" s="3" t="s">
        <v>2066</v>
      </c>
      <c r="K633" s="3" t="s">
        <v>52</v>
      </c>
      <c r="L633" s="3" t="s">
        <v>760</v>
      </c>
      <c r="M633" s="3" t="s">
        <v>27</v>
      </c>
      <c r="N633" s="3">
        <v>50.0</v>
      </c>
      <c r="O633" s="3"/>
      <c r="P633" s="3" t="s">
        <v>67</v>
      </c>
      <c r="Q633" s="3" t="s">
        <v>2058</v>
      </c>
      <c r="R633" s="3" t="s">
        <v>67</v>
      </c>
      <c r="S633" s="3"/>
    </row>
    <row r="634" spans="1:19">
      <c r="A634" s="3">
        <v>629</v>
      </c>
      <c r="B634" s="3" t="s">
        <v>20</v>
      </c>
      <c r="C634" s="3" t="s">
        <v>2062</v>
      </c>
      <c r="D634" s="3" t="s">
        <v>830</v>
      </c>
      <c r="E634" s="3" t="s">
        <v>2067</v>
      </c>
      <c r="F634" s="3" t="s">
        <v>1073</v>
      </c>
      <c r="G634" s="3" t="s">
        <v>1669</v>
      </c>
      <c r="H634" s="3" t="s">
        <v>2068</v>
      </c>
      <c r="I634" s="3"/>
      <c r="J634" s="3"/>
      <c r="K634" s="3" t="s">
        <v>26</v>
      </c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20</v>
      </c>
      <c r="C635" s="3" t="s">
        <v>2062</v>
      </c>
      <c r="D635" s="3" t="s">
        <v>830</v>
      </c>
      <c r="E635" s="3" t="s">
        <v>2069</v>
      </c>
      <c r="F635" s="3" t="s">
        <v>31</v>
      </c>
      <c r="G635" s="3" t="s">
        <v>2070</v>
      </c>
      <c r="H635" s="3" t="s">
        <v>2071</v>
      </c>
      <c r="I635" s="3" t="s">
        <v>62</v>
      </c>
      <c r="J635" s="3"/>
      <c r="K635" s="3" t="s">
        <v>26</v>
      </c>
      <c r="L635" s="3"/>
      <c r="M635" s="3" t="s">
        <v>225</v>
      </c>
      <c r="N635" s="3"/>
      <c r="O635" s="3"/>
      <c r="P635" s="3" t="s">
        <v>67</v>
      </c>
      <c r="Q635" s="3" t="s">
        <v>2051</v>
      </c>
      <c r="R635" s="3" t="s">
        <v>67</v>
      </c>
      <c r="S635" s="3"/>
    </row>
    <row r="636" spans="1:19">
      <c r="A636" s="3">
        <v>631</v>
      </c>
      <c r="B636" s="3" t="s">
        <v>20</v>
      </c>
      <c r="C636" s="3" t="s">
        <v>2072</v>
      </c>
      <c r="D636" s="3" t="s">
        <v>830</v>
      </c>
      <c r="E636" s="3" t="s">
        <v>1864</v>
      </c>
      <c r="F636" s="3" t="s">
        <v>31</v>
      </c>
      <c r="G636" s="3" t="s">
        <v>2073</v>
      </c>
      <c r="H636" s="3" t="s">
        <v>2074</v>
      </c>
      <c r="I636" s="3" t="s">
        <v>711</v>
      </c>
      <c r="J636" s="3" t="s">
        <v>361</v>
      </c>
      <c r="K636" s="3" t="s">
        <v>26</v>
      </c>
      <c r="L636" s="3"/>
      <c r="M636" s="3" t="s">
        <v>169</v>
      </c>
      <c r="N636" s="3">
        <v>200.0</v>
      </c>
      <c r="O636" s="3"/>
      <c r="P636" s="3"/>
      <c r="Q636" s="3"/>
      <c r="R636" s="3"/>
      <c r="S636" s="3"/>
    </row>
    <row r="637" spans="1:19">
      <c r="A637" s="3">
        <v>632</v>
      </c>
      <c r="B637" s="3" t="s">
        <v>20</v>
      </c>
      <c r="C637" s="3" t="s">
        <v>2075</v>
      </c>
      <c r="D637" s="3" t="s">
        <v>830</v>
      </c>
      <c r="E637" s="3" t="s">
        <v>1780</v>
      </c>
      <c r="F637" s="3" t="s">
        <v>31</v>
      </c>
      <c r="G637" s="3" t="s">
        <v>2076</v>
      </c>
      <c r="H637" s="3" t="s">
        <v>2077</v>
      </c>
      <c r="I637" s="3" t="s">
        <v>2078</v>
      </c>
      <c r="J637" s="3" t="s">
        <v>2078</v>
      </c>
      <c r="K637" s="3" t="s">
        <v>26</v>
      </c>
      <c r="L637" s="3"/>
      <c r="M637" s="3" t="s">
        <v>27</v>
      </c>
      <c r="N637" s="3">
        <v>200.0</v>
      </c>
      <c r="O637" s="3"/>
      <c r="P637" s="3" t="s">
        <v>67</v>
      </c>
      <c r="Q637" s="3"/>
      <c r="R637" s="3" t="s">
        <v>67</v>
      </c>
      <c r="S637" s="3"/>
    </row>
    <row r="638" spans="1:19">
      <c r="A638" s="3">
        <v>633</v>
      </c>
      <c r="B638" s="3" t="s">
        <v>20</v>
      </c>
      <c r="C638" s="3" t="s">
        <v>2075</v>
      </c>
      <c r="D638" s="3" t="s">
        <v>830</v>
      </c>
      <c r="E638" s="3" t="s">
        <v>2079</v>
      </c>
      <c r="F638" s="3" t="s">
        <v>31</v>
      </c>
      <c r="G638" s="3" t="s">
        <v>2080</v>
      </c>
      <c r="H638" s="3" t="s">
        <v>2081</v>
      </c>
      <c r="I638" s="3" t="s">
        <v>2082</v>
      </c>
      <c r="J638" s="3" t="s">
        <v>2082</v>
      </c>
      <c r="K638" s="3" t="s">
        <v>52</v>
      </c>
      <c r="L638" s="3"/>
      <c r="M638" s="3" t="s">
        <v>169</v>
      </c>
      <c r="N638" s="3"/>
      <c r="O638" s="3"/>
      <c r="P638" s="3" t="s">
        <v>67</v>
      </c>
      <c r="Q638" s="3"/>
      <c r="R638" s="3" t="s">
        <v>67</v>
      </c>
      <c r="S638" s="3"/>
    </row>
    <row r="639" spans="1:19">
      <c r="A639" s="3">
        <v>634</v>
      </c>
      <c r="B639" s="3" t="s">
        <v>20</v>
      </c>
      <c r="C639" s="3" t="s">
        <v>2075</v>
      </c>
      <c r="D639" s="3" t="s">
        <v>830</v>
      </c>
      <c r="E639" s="3" t="s">
        <v>1608</v>
      </c>
      <c r="F639" s="3" t="s">
        <v>31</v>
      </c>
      <c r="G639" s="3" t="s">
        <v>2083</v>
      </c>
      <c r="H639" s="3" t="s">
        <v>2084</v>
      </c>
      <c r="I639" s="3"/>
      <c r="J639" s="3"/>
      <c r="K639" s="3" t="s">
        <v>23</v>
      </c>
      <c r="L639" s="3" t="s">
        <v>2085</v>
      </c>
      <c r="M639" s="3" t="s">
        <v>27</v>
      </c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20</v>
      </c>
      <c r="C640" s="3" t="s">
        <v>2075</v>
      </c>
      <c r="D640" s="3" t="s">
        <v>830</v>
      </c>
      <c r="E640" s="3" t="s">
        <v>2086</v>
      </c>
      <c r="F640" s="3" t="s">
        <v>31</v>
      </c>
      <c r="G640" s="3" t="s">
        <v>2087</v>
      </c>
      <c r="H640" s="3" t="s">
        <v>2088</v>
      </c>
      <c r="I640" s="3" t="s">
        <v>2089</v>
      </c>
      <c r="J640" s="3"/>
      <c r="K640" s="3" t="s">
        <v>26</v>
      </c>
      <c r="L640" s="3"/>
      <c r="M640" s="3" t="s">
        <v>27</v>
      </c>
      <c r="N640" s="3"/>
      <c r="O640" s="3"/>
      <c r="P640" s="3" t="s">
        <v>255</v>
      </c>
      <c r="Q640" s="3"/>
      <c r="R640" s="3" t="s">
        <v>255</v>
      </c>
      <c r="S640" s="3"/>
    </row>
    <row r="641" spans="1:19">
      <c r="A641" s="3">
        <v>636</v>
      </c>
      <c r="B641" s="3" t="s">
        <v>20</v>
      </c>
      <c r="C641" s="3" t="s">
        <v>2075</v>
      </c>
      <c r="D641" s="3" t="s">
        <v>830</v>
      </c>
      <c r="E641" s="3" t="s">
        <v>1889</v>
      </c>
      <c r="F641" s="3" t="s">
        <v>42</v>
      </c>
      <c r="G641" s="3" t="s">
        <v>2090</v>
      </c>
      <c r="H641" s="3" t="s">
        <v>2091</v>
      </c>
      <c r="I641" s="3"/>
      <c r="J641" s="3"/>
      <c r="K641" s="3" t="s">
        <v>46</v>
      </c>
      <c r="L641" s="3"/>
      <c r="M641" s="3" t="s">
        <v>57</v>
      </c>
      <c r="N641" s="3"/>
      <c r="O641" s="3"/>
      <c r="P641" s="3" t="s">
        <v>67</v>
      </c>
      <c r="Q641" s="3"/>
      <c r="R641" s="3" t="s">
        <v>67</v>
      </c>
      <c r="S641" s="3"/>
    </row>
    <row r="642" spans="1:19">
      <c r="A642" s="3">
        <v>637</v>
      </c>
      <c r="B642" s="3" t="s">
        <v>20</v>
      </c>
      <c r="C642" s="3" t="s">
        <v>2075</v>
      </c>
      <c r="D642" s="3" t="s">
        <v>830</v>
      </c>
      <c r="E642" s="3" t="s">
        <v>1534</v>
      </c>
      <c r="F642" s="3" t="s">
        <v>23</v>
      </c>
      <c r="G642" s="3" t="s">
        <v>2092</v>
      </c>
      <c r="H642" s="3" t="s">
        <v>2093</v>
      </c>
      <c r="I642" s="3" t="s">
        <v>321</v>
      </c>
      <c r="J642" s="3" t="s">
        <v>2094</v>
      </c>
      <c r="K642" s="3" t="s">
        <v>46</v>
      </c>
      <c r="L642" s="3"/>
      <c r="M642" s="3" t="s">
        <v>57</v>
      </c>
      <c r="N642" s="3">
        <v>52.0</v>
      </c>
      <c r="O642" s="3"/>
      <c r="P642" s="3" t="s">
        <v>67</v>
      </c>
      <c r="Q642" s="3" t="s">
        <v>2062</v>
      </c>
      <c r="R642" s="3" t="s">
        <v>67</v>
      </c>
      <c r="S642" s="3"/>
    </row>
    <row r="643" spans="1:19">
      <c r="A643" s="3">
        <v>638</v>
      </c>
      <c r="B643" s="3" t="s">
        <v>20</v>
      </c>
      <c r="C643" s="3" t="s">
        <v>2095</v>
      </c>
      <c r="D643" s="3" t="s">
        <v>830</v>
      </c>
      <c r="E643" s="3" t="s">
        <v>2096</v>
      </c>
      <c r="F643" s="3" t="s">
        <v>31</v>
      </c>
      <c r="G643" s="3" t="s">
        <v>1664</v>
      </c>
      <c r="H643" s="3" t="s">
        <v>2097</v>
      </c>
      <c r="I643" s="3" t="s">
        <v>1916</v>
      </c>
      <c r="J643" s="3"/>
      <c r="K643" s="3" t="s">
        <v>46</v>
      </c>
      <c r="L643" s="3" t="s">
        <v>2098</v>
      </c>
      <c r="M643" s="3" t="s">
        <v>27</v>
      </c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20</v>
      </c>
      <c r="C644" s="3" t="s">
        <v>2095</v>
      </c>
      <c r="D644" s="3" t="s">
        <v>830</v>
      </c>
      <c r="E644" s="3" t="s">
        <v>473</v>
      </c>
      <c r="F644" s="3" t="s">
        <v>31</v>
      </c>
      <c r="G644" s="3" t="s">
        <v>1664</v>
      </c>
      <c r="H644" s="3" t="s">
        <v>2099</v>
      </c>
      <c r="I644" s="3" t="s">
        <v>1916</v>
      </c>
      <c r="J644" s="3"/>
      <c r="K644" s="3" t="s">
        <v>128</v>
      </c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640</v>
      </c>
      <c r="B645" s="3" t="s">
        <v>20</v>
      </c>
      <c r="C645" s="3" t="s">
        <v>2095</v>
      </c>
      <c r="D645" s="3" t="s">
        <v>830</v>
      </c>
      <c r="E645" s="3" t="s">
        <v>584</v>
      </c>
      <c r="F645" s="3" t="s">
        <v>31</v>
      </c>
      <c r="G645" s="3" t="s">
        <v>2100</v>
      </c>
      <c r="H645" s="3" t="s">
        <v>2101</v>
      </c>
      <c r="I645" s="3" t="s">
        <v>2102</v>
      </c>
      <c r="J645" s="3"/>
      <c r="K645" s="3" t="s">
        <v>26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20</v>
      </c>
      <c r="C646" s="3" t="s">
        <v>2103</v>
      </c>
      <c r="D646" s="3" t="s">
        <v>73</v>
      </c>
      <c r="E646" s="3" t="s">
        <v>2104</v>
      </c>
      <c r="F646" s="3" t="s">
        <v>31</v>
      </c>
      <c r="G646" s="3" t="s">
        <v>2105</v>
      </c>
      <c r="H646" s="3" t="s">
        <v>2106</v>
      </c>
      <c r="I646" s="3" t="s">
        <v>369</v>
      </c>
      <c r="J646" s="3" t="s">
        <v>321</v>
      </c>
      <c r="K646" s="3" t="s">
        <v>78</v>
      </c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20</v>
      </c>
      <c r="C647" s="3" t="s">
        <v>2103</v>
      </c>
      <c r="D647" s="3" t="s">
        <v>830</v>
      </c>
      <c r="E647" s="3" t="s">
        <v>2107</v>
      </c>
      <c r="F647" s="3" t="s">
        <v>31</v>
      </c>
      <c r="G647" s="3" t="s">
        <v>2108</v>
      </c>
      <c r="H647" s="3" t="s">
        <v>2109</v>
      </c>
      <c r="I647" s="3"/>
      <c r="J647" s="3" t="s">
        <v>1783</v>
      </c>
      <c r="K647" s="3" t="s">
        <v>40</v>
      </c>
      <c r="L647" s="3"/>
      <c r="M647" s="3" t="s">
        <v>27</v>
      </c>
      <c r="N647" s="3"/>
      <c r="O647" s="3"/>
      <c r="P647" s="3" t="s">
        <v>67</v>
      </c>
      <c r="Q647" s="3"/>
      <c r="R647" s="3" t="s">
        <v>67</v>
      </c>
      <c r="S647" s="3"/>
    </row>
    <row r="648" spans="1:19">
      <c r="A648" s="3">
        <v>643</v>
      </c>
      <c r="B648" s="3" t="s">
        <v>20</v>
      </c>
      <c r="C648" s="3" t="s">
        <v>2110</v>
      </c>
      <c r="D648" s="3" t="s">
        <v>830</v>
      </c>
      <c r="E648" s="3" t="s">
        <v>831</v>
      </c>
      <c r="F648" s="3" t="s">
        <v>31</v>
      </c>
      <c r="G648" s="3" t="s">
        <v>2111</v>
      </c>
      <c r="H648" s="3" t="s">
        <v>2112</v>
      </c>
      <c r="I648" s="3"/>
      <c r="J648" s="3"/>
      <c r="K648" s="3" t="s">
        <v>26</v>
      </c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20</v>
      </c>
      <c r="C649" s="3" t="s">
        <v>2110</v>
      </c>
      <c r="D649" s="3" t="s">
        <v>830</v>
      </c>
      <c r="E649" s="3" t="s">
        <v>831</v>
      </c>
      <c r="F649" s="3" t="s">
        <v>31</v>
      </c>
      <c r="G649" s="3" t="s">
        <v>2113</v>
      </c>
      <c r="H649" s="3" t="s">
        <v>832</v>
      </c>
      <c r="I649" s="3" t="s">
        <v>158</v>
      </c>
      <c r="J649" s="3" t="s">
        <v>158</v>
      </c>
      <c r="K649" s="3" t="s">
        <v>834</v>
      </c>
      <c r="L649" s="3"/>
      <c r="M649" s="3" t="s">
        <v>27</v>
      </c>
      <c r="N649" s="3"/>
      <c r="O649" s="3"/>
      <c r="P649" s="3"/>
      <c r="Q649" s="3"/>
      <c r="R649" s="3"/>
      <c r="S649" s="3"/>
    </row>
    <row r="650" spans="1:19">
      <c r="A650" s="3">
        <v>645</v>
      </c>
      <c r="B650" s="3" t="s">
        <v>20</v>
      </c>
      <c r="C650" s="3" t="s">
        <v>2110</v>
      </c>
      <c r="D650" s="3" t="s">
        <v>830</v>
      </c>
      <c r="E650" s="3" t="s">
        <v>2114</v>
      </c>
      <c r="F650" s="3" t="s">
        <v>31</v>
      </c>
      <c r="G650" s="3" t="s">
        <v>2115</v>
      </c>
      <c r="H650" s="3" t="s">
        <v>2116</v>
      </c>
      <c r="I650" s="3" t="s">
        <v>1729</v>
      </c>
      <c r="J650" s="3" t="s">
        <v>1729</v>
      </c>
      <c r="K650" s="3" t="s">
        <v>46</v>
      </c>
      <c r="L650" s="3" t="s">
        <v>2117</v>
      </c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20</v>
      </c>
      <c r="C651" s="3" t="s">
        <v>2110</v>
      </c>
      <c r="D651" s="3" t="s">
        <v>830</v>
      </c>
      <c r="E651" s="3" t="s">
        <v>2118</v>
      </c>
      <c r="F651" s="3" t="s">
        <v>23</v>
      </c>
      <c r="G651" s="3" t="s">
        <v>2119</v>
      </c>
      <c r="H651" s="3" t="s">
        <v>2120</v>
      </c>
      <c r="I651" s="3"/>
      <c r="J651" s="3" t="s">
        <v>2121</v>
      </c>
      <c r="K651" s="3" t="s">
        <v>26</v>
      </c>
      <c r="L651" s="3"/>
      <c r="M651" s="3"/>
      <c r="N651" s="3"/>
      <c r="O651" s="3"/>
      <c r="P651" s="3"/>
      <c r="Q651" s="3"/>
      <c r="R651" s="3"/>
      <c r="S651" s="3"/>
    </row>
    <row r="652" spans="1:19">
      <c r="A652" s="3">
        <v>647</v>
      </c>
      <c r="B652" s="3" t="s">
        <v>20</v>
      </c>
      <c r="C652" s="3" t="s">
        <v>2122</v>
      </c>
      <c r="D652" s="3" t="s">
        <v>830</v>
      </c>
      <c r="E652" s="3" t="s">
        <v>1312</v>
      </c>
      <c r="F652" s="3" t="s">
        <v>31</v>
      </c>
      <c r="G652" s="3" t="s">
        <v>2123</v>
      </c>
      <c r="H652" s="3" t="s">
        <v>2124</v>
      </c>
      <c r="I652" s="3"/>
      <c r="J652" s="3"/>
      <c r="K652" s="3" t="s">
        <v>250</v>
      </c>
      <c r="L652" s="3"/>
      <c r="M652" s="3" t="s">
        <v>27</v>
      </c>
      <c r="N652" s="3"/>
      <c r="O652" s="3"/>
      <c r="P652" s="3" t="s">
        <v>67</v>
      </c>
      <c r="Q652" s="3" t="s">
        <v>2051</v>
      </c>
      <c r="R652" s="3" t="s">
        <v>67</v>
      </c>
      <c r="S652" s="3"/>
    </row>
    <row r="653" spans="1:19">
      <c r="A653" s="3">
        <v>648</v>
      </c>
      <c r="B653" s="3" t="s">
        <v>20</v>
      </c>
      <c r="C653" s="3" t="s">
        <v>2122</v>
      </c>
      <c r="D653" s="3" t="s">
        <v>830</v>
      </c>
      <c r="E653" s="3" t="s">
        <v>2114</v>
      </c>
      <c r="F653" s="3" t="s">
        <v>42</v>
      </c>
      <c r="G653" s="3" t="s">
        <v>2125</v>
      </c>
      <c r="H653" s="3" t="s">
        <v>2126</v>
      </c>
      <c r="I653" s="3"/>
      <c r="J653" s="3" t="s">
        <v>34</v>
      </c>
      <c r="K653" s="3" t="s">
        <v>52</v>
      </c>
      <c r="L653" s="3"/>
      <c r="M653" s="3" t="s">
        <v>27</v>
      </c>
      <c r="N653" s="3"/>
      <c r="O653" s="3"/>
      <c r="P653" s="3" t="s">
        <v>67</v>
      </c>
      <c r="Q653" s="3" t="s">
        <v>1769</v>
      </c>
      <c r="R653" s="3" t="s">
        <v>67</v>
      </c>
      <c r="S653" s="3"/>
    </row>
    <row r="654" spans="1:19">
      <c r="A654" s="3">
        <v>649</v>
      </c>
      <c r="B654" s="3" t="s">
        <v>20</v>
      </c>
      <c r="C654" s="3" t="s">
        <v>2127</v>
      </c>
      <c r="D654" s="3" t="s">
        <v>830</v>
      </c>
      <c r="E654" s="3" t="s">
        <v>226</v>
      </c>
      <c r="F654" s="3" t="s">
        <v>1407</v>
      </c>
      <c r="G654" s="3" t="s">
        <v>2128</v>
      </c>
      <c r="H654" s="3" t="s">
        <v>2129</v>
      </c>
      <c r="I654" s="3" t="s">
        <v>1916</v>
      </c>
      <c r="J654" s="3" t="s">
        <v>1916</v>
      </c>
      <c r="K654" s="3" t="s">
        <v>246</v>
      </c>
      <c r="L654" s="3"/>
      <c r="M654" s="3" t="s">
        <v>27</v>
      </c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20</v>
      </c>
      <c r="C655" s="3" t="s">
        <v>2127</v>
      </c>
      <c r="D655" s="3" t="s">
        <v>830</v>
      </c>
      <c r="E655" s="3" t="s">
        <v>1507</v>
      </c>
      <c r="F655" s="3" t="s">
        <v>31</v>
      </c>
      <c r="G655" s="3" t="s">
        <v>2130</v>
      </c>
      <c r="H655" s="3" t="s">
        <v>2131</v>
      </c>
      <c r="I655" s="3" t="s">
        <v>2132</v>
      </c>
      <c r="J655" s="3" t="s">
        <v>2132</v>
      </c>
      <c r="K655" s="3" t="s">
        <v>26</v>
      </c>
      <c r="L655" s="3"/>
      <c r="M655" s="3"/>
      <c r="N655" s="3">
        <v>400.0</v>
      </c>
      <c r="O655" s="3"/>
      <c r="P655" s="3"/>
      <c r="Q655" s="3"/>
      <c r="R655" s="3"/>
      <c r="S655" s="3"/>
    </row>
    <row r="656" spans="1:19">
      <c r="A656" s="3">
        <v>651</v>
      </c>
      <c r="B656" s="3" t="s">
        <v>20</v>
      </c>
      <c r="C656" s="3" t="s">
        <v>2133</v>
      </c>
      <c r="D656" s="3" t="s">
        <v>830</v>
      </c>
      <c r="E656" s="3" t="s">
        <v>2134</v>
      </c>
      <c r="F656" s="3" t="s">
        <v>31</v>
      </c>
      <c r="G656" s="3" t="s">
        <v>2135</v>
      </c>
      <c r="H656" s="3" t="s">
        <v>2136</v>
      </c>
      <c r="I656" s="3" t="s">
        <v>2137</v>
      </c>
      <c r="J656" s="3" t="s">
        <v>2137</v>
      </c>
      <c r="K656" s="3" t="s">
        <v>46</v>
      </c>
      <c r="L656" s="3"/>
      <c r="M656" s="3"/>
      <c r="N656" s="3">
        <v>20.0</v>
      </c>
      <c r="O656" s="3"/>
      <c r="P656" s="3" t="s">
        <v>67</v>
      </c>
      <c r="Q656" s="3" t="s">
        <v>2127</v>
      </c>
      <c r="R656" s="3" t="s">
        <v>67</v>
      </c>
      <c r="S656" s="3"/>
    </row>
    <row r="657" spans="1:19">
      <c r="A657" s="3">
        <v>652</v>
      </c>
      <c r="B657" s="3" t="s">
        <v>20</v>
      </c>
      <c r="C657" s="3" t="s">
        <v>2138</v>
      </c>
      <c r="D657" s="3" t="s">
        <v>830</v>
      </c>
      <c r="E657" s="3" t="s">
        <v>1727</v>
      </c>
      <c r="F657" s="3" t="s">
        <v>23</v>
      </c>
      <c r="G657" s="3" t="s">
        <v>2139</v>
      </c>
      <c r="H657" s="3" t="s">
        <v>2140</v>
      </c>
      <c r="I657" s="3"/>
      <c r="J657" s="3"/>
      <c r="K657" s="3" t="s">
        <v>23</v>
      </c>
      <c r="L657" s="3"/>
      <c r="M657" s="3"/>
      <c r="N657" s="3"/>
      <c r="O657" s="3"/>
      <c r="P657" s="3"/>
      <c r="Q657" s="3"/>
      <c r="R657" s="3"/>
      <c r="S657" s="3"/>
    </row>
    <row r="658" spans="1:19">
      <c r="A658" s="3">
        <v>653</v>
      </c>
      <c r="B658" s="3" t="s">
        <v>20</v>
      </c>
      <c r="C658" s="3" t="s">
        <v>2138</v>
      </c>
      <c r="D658" s="3" t="s">
        <v>830</v>
      </c>
      <c r="E658" s="3" t="s">
        <v>1469</v>
      </c>
      <c r="F658" s="3" t="s">
        <v>31</v>
      </c>
      <c r="G658" s="3" t="s">
        <v>1914</v>
      </c>
      <c r="H658" s="3" t="s">
        <v>2141</v>
      </c>
      <c r="I658" s="3"/>
      <c r="J658" s="3"/>
      <c r="K658" s="3" t="s">
        <v>46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20</v>
      </c>
      <c r="C659" s="3" t="s">
        <v>2142</v>
      </c>
      <c r="D659" s="3" t="s">
        <v>830</v>
      </c>
      <c r="E659" s="3" t="s">
        <v>2143</v>
      </c>
      <c r="F659" s="3" t="s">
        <v>31</v>
      </c>
      <c r="G659" s="3" t="s">
        <v>2144</v>
      </c>
      <c r="H659" s="3" t="s">
        <v>2145</v>
      </c>
      <c r="I659" s="3" t="s">
        <v>321</v>
      </c>
      <c r="J659" s="3" t="s">
        <v>321</v>
      </c>
      <c r="K659" s="3" t="s">
        <v>523</v>
      </c>
      <c r="L659" s="3"/>
      <c r="M659" s="3" t="s">
        <v>27</v>
      </c>
      <c r="N659" s="3"/>
      <c r="O659" s="3"/>
      <c r="P659" s="3" t="s">
        <v>67</v>
      </c>
      <c r="Q659" s="3"/>
      <c r="R659" s="3" t="s">
        <v>67</v>
      </c>
      <c r="S659" s="3"/>
    </row>
    <row r="660" spans="1:19">
      <c r="A660" s="3">
        <v>655</v>
      </c>
      <c r="B660" s="3" t="s">
        <v>20</v>
      </c>
      <c r="C660" s="3" t="s">
        <v>2142</v>
      </c>
      <c r="D660" s="3" t="s">
        <v>830</v>
      </c>
      <c r="E660" s="3" t="s">
        <v>831</v>
      </c>
      <c r="F660" s="3" t="s">
        <v>31</v>
      </c>
      <c r="G660" s="3" t="s">
        <v>2146</v>
      </c>
      <c r="H660" s="3" t="s">
        <v>2147</v>
      </c>
      <c r="I660" s="3" t="s">
        <v>2148</v>
      </c>
      <c r="J660" s="3" t="s">
        <v>2148</v>
      </c>
      <c r="K660" s="3" t="s">
        <v>246</v>
      </c>
      <c r="L660" s="3"/>
      <c r="M660" s="3"/>
      <c r="N660" s="3"/>
      <c r="O660" s="3"/>
      <c r="P660" s="3"/>
      <c r="Q660" s="3"/>
      <c r="R660" s="3"/>
      <c r="S660" s="3"/>
    </row>
    <row r="661" spans="1:19">
      <c r="A661" s="3">
        <v>656</v>
      </c>
      <c r="B661" s="3" t="s">
        <v>20</v>
      </c>
      <c r="C661" s="3" t="s">
        <v>2142</v>
      </c>
      <c r="D661" s="3" t="s">
        <v>830</v>
      </c>
      <c r="E661" s="3" t="s">
        <v>2149</v>
      </c>
      <c r="F661" s="3" t="s">
        <v>31</v>
      </c>
      <c r="G661" s="3" t="s">
        <v>2150</v>
      </c>
      <c r="H661" s="3" t="s">
        <v>2151</v>
      </c>
      <c r="I661" s="3"/>
      <c r="J661" s="3"/>
      <c r="K661" s="3" t="s">
        <v>46</v>
      </c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20</v>
      </c>
      <c r="C662" s="3" t="s">
        <v>2142</v>
      </c>
      <c r="D662" s="3" t="s">
        <v>830</v>
      </c>
      <c r="E662" s="3" t="s">
        <v>2096</v>
      </c>
      <c r="F662" s="3" t="s">
        <v>31</v>
      </c>
      <c r="G662" s="3" t="s">
        <v>2152</v>
      </c>
      <c r="H662" s="3" t="s">
        <v>2153</v>
      </c>
      <c r="I662" s="3" t="s">
        <v>361</v>
      </c>
      <c r="J662" s="3" t="s">
        <v>2154</v>
      </c>
      <c r="K662" s="3" t="s">
        <v>26</v>
      </c>
      <c r="L662" s="3"/>
      <c r="M662" s="3" t="s">
        <v>27</v>
      </c>
      <c r="N662" s="3"/>
      <c r="O662" s="3"/>
      <c r="P662" s="3" t="s">
        <v>67</v>
      </c>
      <c r="Q662" s="3" t="s">
        <v>2095</v>
      </c>
      <c r="R662" s="3" t="s">
        <v>67</v>
      </c>
      <c r="S662" s="3"/>
    </row>
    <row r="663" spans="1:19">
      <c r="A663" s="3">
        <v>658</v>
      </c>
      <c r="B663" s="3" t="s">
        <v>20</v>
      </c>
      <c r="C663" s="3" t="s">
        <v>2155</v>
      </c>
      <c r="D663" s="3" t="s">
        <v>830</v>
      </c>
      <c r="E663" s="3" t="s">
        <v>2156</v>
      </c>
      <c r="F663" s="3" t="s">
        <v>31</v>
      </c>
      <c r="G663" s="3" t="s">
        <v>2157</v>
      </c>
      <c r="H663" s="3" t="s">
        <v>2158</v>
      </c>
      <c r="I663" s="3" t="s">
        <v>2159</v>
      </c>
      <c r="J663" s="3" t="s">
        <v>2160</v>
      </c>
      <c r="K663" s="3" t="s">
        <v>250</v>
      </c>
      <c r="L663" s="3"/>
      <c r="M663" s="3"/>
      <c r="N663" s="3"/>
      <c r="O663" s="3">
        <v>11.5</v>
      </c>
      <c r="P663" s="3"/>
      <c r="Q663" s="3"/>
      <c r="R663" s="3"/>
      <c r="S663" s="3" t="s">
        <v>1683</v>
      </c>
    </row>
    <row r="664" spans="1:19">
      <c r="A664" s="3">
        <v>659</v>
      </c>
      <c r="B664" s="3" t="s">
        <v>20</v>
      </c>
      <c r="C664" s="3" t="s">
        <v>2155</v>
      </c>
      <c r="D664" s="3" t="s">
        <v>830</v>
      </c>
      <c r="E664" s="3" t="s">
        <v>1646</v>
      </c>
      <c r="F664" s="3" t="s">
        <v>31</v>
      </c>
      <c r="G664" s="3" t="s">
        <v>2161</v>
      </c>
      <c r="H664" s="3" t="s">
        <v>2162</v>
      </c>
      <c r="I664" s="3" t="s">
        <v>2163</v>
      </c>
      <c r="J664" s="3"/>
      <c r="K664" s="3" t="s">
        <v>26</v>
      </c>
      <c r="L664" s="3"/>
      <c r="M664" s="3"/>
      <c r="N664" s="3"/>
      <c r="O664" s="3"/>
      <c r="P664" s="3" t="s">
        <v>67</v>
      </c>
      <c r="Q664" s="3"/>
      <c r="R664" s="3" t="s">
        <v>67</v>
      </c>
      <c r="S664" s="3"/>
    </row>
    <row r="665" spans="1:19">
      <c r="A665" s="3">
        <v>660</v>
      </c>
      <c r="B665" s="3" t="s">
        <v>20</v>
      </c>
      <c r="C665" s="3" t="s">
        <v>2164</v>
      </c>
      <c r="D665" s="3" t="s">
        <v>830</v>
      </c>
      <c r="E665" s="3" t="s">
        <v>2096</v>
      </c>
      <c r="F665" s="3" t="s">
        <v>31</v>
      </c>
      <c r="G665" s="3" t="s">
        <v>2165</v>
      </c>
      <c r="H665" s="3" t="s">
        <v>2166</v>
      </c>
      <c r="I665" s="3" t="s">
        <v>2167</v>
      </c>
      <c r="J665" s="3" t="s">
        <v>2168</v>
      </c>
      <c r="K665" s="3" t="s">
        <v>46</v>
      </c>
      <c r="L665" s="3"/>
      <c r="M665" s="3" t="s">
        <v>169</v>
      </c>
      <c r="N665" s="3"/>
      <c r="O665" s="3"/>
      <c r="P665" s="3"/>
      <c r="Q665" s="3"/>
      <c r="R665" s="3"/>
      <c r="S665" s="3" t="s">
        <v>1004</v>
      </c>
    </row>
    <row r="666" spans="1:19">
      <c r="A666" s="3">
        <v>661</v>
      </c>
      <c r="B666" s="3" t="s">
        <v>20</v>
      </c>
      <c r="C666" s="3" t="s">
        <v>2164</v>
      </c>
      <c r="D666" s="3" t="s">
        <v>830</v>
      </c>
      <c r="E666" s="3" t="s">
        <v>2169</v>
      </c>
      <c r="F666" s="3" t="s">
        <v>31</v>
      </c>
      <c r="G666" s="3" t="s">
        <v>2170</v>
      </c>
      <c r="H666" s="3" t="s">
        <v>2171</v>
      </c>
      <c r="I666" s="3" t="s">
        <v>2172</v>
      </c>
      <c r="J666" s="3"/>
      <c r="K666" s="3" t="s">
        <v>46</v>
      </c>
      <c r="L666" s="3"/>
      <c r="M666" s="3"/>
      <c r="N666" s="3"/>
      <c r="O666" s="3"/>
      <c r="P666" s="3"/>
      <c r="Q666" s="3"/>
      <c r="R666" s="3"/>
      <c r="S666" s="3" t="s">
        <v>1004</v>
      </c>
    </row>
    <row r="667" spans="1:19">
      <c r="A667" s="3">
        <v>662</v>
      </c>
      <c r="B667" s="3" t="s">
        <v>20</v>
      </c>
      <c r="C667" s="3" t="s">
        <v>2164</v>
      </c>
      <c r="D667" s="3" t="s">
        <v>830</v>
      </c>
      <c r="E667" s="3" t="s">
        <v>2173</v>
      </c>
      <c r="F667" s="3" t="s">
        <v>42</v>
      </c>
      <c r="G667" s="3" t="s">
        <v>2174</v>
      </c>
      <c r="H667" s="3" t="s">
        <v>2175</v>
      </c>
      <c r="I667" s="3"/>
      <c r="J667" s="3" t="s">
        <v>2176</v>
      </c>
      <c r="K667" s="3" t="s">
        <v>46</v>
      </c>
      <c r="L667" s="3"/>
      <c r="M667" s="3" t="s">
        <v>27</v>
      </c>
      <c r="N667" s="3"/>
      <c r="O667" s="3"/>
      <c r="P667" s="3"/>
      <c r="Q667" s="3"/>
      <c r="R667" s="3"/>
      <c r="S667" s="3" t="s">
        <v>1004</v>
      </c>
    </row>
    <row r="668" spans="1:19">
      <c r="A668" s="3">
        <v>663</v>
      </c>
      <c r="B668" s="3" t="s">
        <v>20</v>
      </c>
      <c r="C668" s="3" t="s">
        <v>2177</v>
      </c>
      <c r="D668" s="3" t="s">
        <v>830</v>
      </c>
      <c r="E668" s="3" t="s">
        <v>2114</v>
      </c>
      <c r="F668" s="3" t="s">
        <v>31</v>
      </c>
      <c r="G668" s="3" t="s">
        <v>2178</v>
      </c>
      <c r="H668" s="3" t="s">
        <v>2179</v>
      </c>
      <c r="I668" s="3"/>
      <c r="J668" s="3"/>
      <c r="K668" s="3" t="s">
        <v>46</v>
      </c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664</v>
      </c>
      <c r="B669" s="3" t="s">
        <v>20</v>
      </c>
      <c r="C669" s="3" t="s">
        <v>2180</v>
      </c>
      <c r="D669" s="3" t="s">
        <v>830</v>
      </c>
      <c r="E669" s="3" t="s">
        <v>1040</v>
      </c>
      <c r="F669" s="3" t="s">
        <v>23</v>
      </c>
      <c r="G669" s="3" t="s">
        <v>2181</v>
      </c>
      <c r="H669" s="3" t="s">
        <v>2182</v>
      </c>
      <c r="I669" s="3" t="s">
        <v>2183</v>
      </c>
      <c r="J669" s="3"/>
      <c r="K669" s="3" t="s">
        <v>23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20</v>
      </c>
      <c r="C670" s="3" t="s">
        <v>2180</v>
      </c>
      <c r="D670" s="3" t="s">
        <v>830</v>
      </c>
      <c r="E670" s="3" t="s">
        <v>2184</v>
      </c>
      <c r="F670" s="3" t="s">
        <v>31</v>
      </c>
      <c r="G670" s="3" t="s">
        <v>2185</v>
      </c>
      <c r="H670" s="3" t="s">
        <v>2186</v>
      </c>
      <c r="I670" s="3"/>
      <c r="J670" s="3"/>
      <c r="K670" s="3" t="s">
        <v>46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20</v>
      </c>
      <c r="C671" s="3" t="s">
        <v>2180</v>
      </c>
      <c r="D671" s="3" t="s">
        <v>830</v>
      </c>
      <c r="E671" s="3" t="s">
        <v>2187</v>
      </c>
      <c r="F671" s="3" t="s">
        <v>31</v>
      </c>
      <c r="G671" s="3" t="s">
        <v>1669</v>
      </c>
      <c r="H671" s="3" t="s">
        <v>2188</v>
      </c>
      <c r="I671" s="3"/>
      <c r="J671" s="3"/>
      <c r="K671" s="3" t="s">
        <v>250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20</v>
      </c>
      <c r="C672" s="3" t="s">
        <v>2180</v>
      </c>
      <c r="D672" s="3" t="s">
        <v>830</v>
      </c>
      <c r="E672" s="3" t="s">
        <v>2189</v>
      </c>
      <c r="F672" s="3" t="s">
        <v>31</v>
      </c>
      <c r="G672" s="3" t="s">
        <v>2190</v>
      </c>
      <c r="H672" s="3" t="s">
        <v>2191</v>
      </c>
      <c r="I672" s="3"/>
      <c r="J672" s="3"/>
      <c r="K672" s="3" t="s">
        <v>46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20</v>
      </c>
      <c r="C673" s="3" t="s">
        <v>2180</v>
      </c>
      <c r="D673" s="3" t="s">
        <v>830</v>
      </c>
      <c r="E673" s="3" t="s">
        <v>1608</v>
      </c>
      <c r="F673" s="3" t="s">
        <v>31</v>
      </c>
      <c r="G673" s="3" t="s">
        <v>2192</v>
      </c>
      <c r="H673" s="3" t="s">
        <v>2193</v>
      </c>
      <c r="I673" s="3"/>
      <c r="J673" s="3"/>
      <c r="K673" s="3" t="s">
        <v>52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20</v>
      </c>
      <c r="C674" s="3" t="s">
        <v>2194</v>
      </c>
      <c r="D674" s="3" t="s">
        <v>830</v>
      </c>
      <c r="E674" s="3" t="s">
        <v>2195</v>
      </c>
      <c r="F674" s="3" t="s">
        <v>31</v>
      </c>
      <c r="G674" s="3" t="s">
        <v>2196</v>
      </c>
      <c r="H674" s="3" t="s">
        <v>2197</v>
      </c>
      <c r="I674" s="3"/>
      <c r="J674" s="3"/>
      <c r="K674" s="3" t="s">
        <v>46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20</v>
      </c>
      <c r="C675" s="3" t="s">
        <v>2194</v>
      </c>
      <c r="D675" s="3" t="s">
        <v>830</v>
      </c>
      <c r="E675" s="3" t="s">
        <v>2006</v>
      </c>
      <c r="F675" s="3" t="s">
        <v>31</v>
      </c>
      <c r="G675" s="3" t="s">
        <v>1868</v>
      </c>
      <c r="H675" s="3" t="s">
        <v>2008</v>
      </c>
      <c r="I675" s="3"/>
      <c r="J675" s="3"/>
      <c r="K675" s="3" t="s">
        <v>52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20</v>
      </c>
      <c r="C676" s="3" t="s">
        <v>2194</v>
      </c>
      <c r="D676" s="3" t="s">
        <v>73</v>
      </c>
      <c r="E676" s="3" t="s">
        <v>2198</v>
      </c>
      <c r="F676" s="3" t="s">
        <v>75</v>
      </c>
      <c r="G676" s="3"/>
      <c r="H676" s="3" t="s">
        <v>2199</v>
      </c>
      <c r="I676" s="3"/>
      <c r="J676" s="3"/>
      <c r="K676" s="3" t="s">
        <v>128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20</v>
      </c>
      <c r="C677" s="3" t="s">
        <v>2194</v>
      </c>
      <c r="D677" s="3" t="s">
        <v>73</v>
      </c>
      <c r="E677" s="3" t="s">
        <v>2198</v>
      </c>
      <c r="F677" s="3" t="s">
        <v>75</v>
      </c>
      <c r="G677" s="3" t="s">
        <v>2200</v>
      </c>
      <c r="H677" s="3" t="s">
        <v>2199</v>
      </c>
      <c r="I677" s="3"/>
      <c r="J677" s="3"/>
      <c r="K677" s="3" t="s">
        <v>128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2194</v>
      </c>
      <c r="D678" s="3" t="s">
        <v>830</v>
      </c>
      <c r="E678" s="3" t="s">
        <v>2201</v>
      </c>
      <c r="F678" s="3" t="s">
        <v>75</v>
      </c>
      <c r="G678" s="3" t="s">
        <v>2202</v>
      </c>
      <c r="H678" s="3" t="s">
        <v>2203</v>
      </c>
      <c r="I678" s="3" t="s">
        <v>321</v>
      </c>
      <c r="J678" s="3"/>
      <c r="K678" s="3" t="s">
        <v>52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20</v>
      </c>
      <c r="C679" s="3" t="s">
        <v>2204</v>
      </c>
      <c r="D679" s="3" t="s">
        <v>73</v>
      </c>
      <c r="E679" s="3" t="s">
        <v>2205</v>
      </c>
      <c r="F679" s="3" t="s">
        <v>75</v>
      </c>
      <c r="G679" s="3" t="s">
        <v>2206</v>
      </c>
      <c r="H679" s="3" t="s">
        <v>2207</v>
      </c>
      <c r="I679" s="3"/>
      <c r="J679" s="3"/>
      <c r="K679" s="3" t="s">
        <v>128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20</v>
      </c>
      <c r="C680" s="3" t="s">
        <v>2204</v>
      </c>
      <c r="D680" s="3" t="s">
        <v>830</v>
      </c>
      <c r="E680" s="3" t="s">
        <v>993</v>
      </c>
      <c r="F680" s="3" t="s">
        <v>23</v>
      </c>
      <c r="G680" s="3" t="s">
        <v>2208</v>
      </c>
      <c r="H680" s="3" t="s">
        <v>2209</v>
      </c>
      <c r="I680" s="3"/>
      <c r="J680" s="3"/>
      <c r="K680" s="3" t="s">
        <v>26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20</v>
      </c>
      <c r="C681" s="3" t="s">
        <v>2210</v>
      </c>
      <c r="D681" s="3" t="s">
        <v>830</v>
      </c>
      <c r="E681" s="3" t="s">
        <v>2211</v>
      </c>
      <c r="F681" s="3" t="s">
        <v>31</v>
      </c>
      <c r="G681" s="3" t="s">
        <v>2212</v>
      </c>
      <c r="H681" s="3" t="s">
        <v>2213</v>
      </c>
      <c r="I681" s="3"/>
      <c r="J681" s="3"/>
      <c r="K681" s="3" t="s">
        <v>250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20</v>
      </c>
      <c r="C682" s="3" t="s">
        <v>2210</v>
      </c>
      <c r="D682" s="3" t="s">
        <v>830</v>
      </c>
      <c r="E682" s="3" t="s">
        <v>1274</v>
      </c>
      <c r="F682" s="3" t="s">
        <v>23</v>
      </c>
      <c r="G682" s="3" t="s">
        <v>2214</v>
      </c>
      <c r="H682" s="3" t="s">
        <v>1275</v>
      </c>
      <c r="I682" s="3"/>
      <c r="J682" s="3"/>
      <c r="K682" s="3" t="s">
        <v>494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20</v>
      </c>
      <c r="C683" s="3" t="s">
        <v>2215</v>
      </c>
      <c r="D683" s="3" t="s">
        <v>830</v>
      </c>
      <c r="E683" s="3" t="s">
        <v>226</v>
      </c>
      <c r="F683" s="3" t="s">
        <v>1407</v>
      </c>
      <c r="G683" s="3" t="s">
        <v>2216</v>
      </c>
      <c r="H683" s="3" t="s">
        <v>2217</v>
      </c>
      <c r="I683" s="3" t="s">
        <v>2218</v>
      </c>
      <c r="J683" s="3"/>
      <c r="K683" s="3" t="s">
        <v>26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20</v>
      </c>
      <c r="C684" s="3" t="s">
        <v>2215</v>
      </c>
      <c r="D684" s="3" t="s">
        <v>830</v>
      </c>
      <c r="E684" s="3" t="s">
        <v>2219</v>
      </c>
      <c r="F684" s="3" t="s">
        <v>31</v>
      </c>
      <c r="G684" s="3" t="s">
        <v>2220</v>
      </c>
      <c r="H684" s="3" t="s">
        <v>2221</v>
      </c>
      <c r="I684" s="3" t="s">
        <v>2222</v>
      </c>
      <c r="J684" s="3"/>
      <c r="K684" s="3" t="s">
        <v>26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20</v>
      </c>
      <c r="C685" s="3" t="s">
        <v>2215</v>
      </c>
      <c r="D685" s="3" t="s">
        <v>830</v>
      </c>
      <c r="E685" s="3" t="s">
        <v>2223</v>
      </c>
      <c r="F685" s="3" t="s">
        <v>31</v>
      </c>
      <c r="G685" s="3" t="s">
        <v>2224</v>
      </c>
      <c r="H685" s="3" t="s">
        <v>2225</v>
      </c>
      <c r="I685" s="3" t="s">
        <v>2226</v>
      </c>
      <c r="J685" s="3"/>
      <c r="K685" s="3" t="s">
        <v>46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20</v>
      </c>
      <c r="C686" s="3" t="s">
        <v>2227</v>
      </c>
      <c r="D686" s="3" t="s">
        <v>73</v>
      </c>
      <c r="E686" s="3" t="s">
        <v>879</v>
      </c>
      <c r="F686" s="3" t="s">
        <v>31</v>
      </c>
      <c r="G686" s="3" t="s">
        <v>2228</v>
      </c>
      <c r="H686" s="3" t="s">
        <v>2229</v>
      </c>
      <c r="I686" s="3"/>
      <c r="J686" s="3"/>
      <c r="K686" s="3" t="s">
        <v>46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20</v>
      </c>
      <c r="C687" s="3" t="s">
        <v>2227</v>
      </c>
      <c r="D687" s="3" t="s">
        <v>830</v>
      </c>
      <c r="E687" s="3" t="s">
        <v>2230</v>
      </c>
      <c r="F687" s="3" t="s">
        <v>31</v>
      </c>
      <c r="G687" s="3" t="s">
        <v>2231</v>
      </c>
      <c r="H687" s="3" t="s">
        <v>2232</v>
      </c>
      <c r="I687" s="3"/>
      <c r="J687" s="3"/>
      <c r="K687" s="3" t="s">
        <v>523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20</v>
      </c>
      <c r="C688" s="3" t="s">
        <v>2227</v>
      </c>
      <c r="D688" s="3" t="s">
        <v>830</v>
      </c>
      <c r="E688" s="3" t="s">
        <v>2233</v>
      </c>
      <c r="F688" s="3" t="s">
        <v>31</v>
      </c>
      <c r="G688" s="3" t="s">
        <v>2234</v>
      </c>
      <c r="H688" s="3" t="s">
        <v>2235</v>
      </c>
      <c r="I688" s="3" t="s">
        <v>2236</v>
      </c>
      <c r="J688" s="3"/>
      <c r="K688" s="3" t="s">
        <v>2237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20</v>
      </c>
      <c r="C689" s="3" t="s">
        <v>2238</v>
      </c>
      <c r="D689" s="3" t="s">
        <v>830</v>
      </c>
      <c r="E689" s="3" t="s">
        <v>2239</v>
      </c>
      <c r="F689" s="3" t="s">
        <v>31</v>
      </c>
      <c r="G689" s="3" t="s">
        <v>2240</v>
      </c>
      <c r="H689" s="3" t="s">
        <v>2241</v>
      </c>
      <c r="I689" s="3" t="s">
        <v>2242</v>
      </c>
      <c r="J689" s="3"/>
      <c r="K689" s="3" t="s">
        <v>128</v>
      </c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685</v>
      </c>
      <c r="B690" s="3" t="s">
        <v>20</v>
      </c>
      <c r="C690" s="3" t="s">
        <v>2238</v>
      </c>
      <c r="D690" s="3" t="s">
        <v>830</v>
      </c>
      <c r="E690" s="3" t="s">
        <v>879</v>
      </c>
      <c r="F690" s="3" t="s">
        <v>31</v>
      </c>
      <c r="G690" s="3" t="s">
        <v>2240</v>
      </c>
      <c r="H690" s="3" t="s">
        <v>880</v>
      </c>
      <c r="I690" s="3" t="s">
        <v>643</v>
      </c>
      <c r="J690" s="3"/>
      <c r="K690" s="3" t="s">
        <v>250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20</v>
      </c>
      <c r="C691" s="3" t="s">
        <v>2238</v>
      </c>
      <c r="D691" s="3" t="s">
        <v>830</v>
      </c>
      <c r="E691" s="3" t="s">
        <v>1538</v>
      </c>
      <c r="F691" s="3" t="s">
        <v>31</v>
      </c>
      <c r="G691" s="3" t="s">
        <v>2243</v>
      </c>
      <c r="H691" s="3" t="s">
        <v>2244</v>
      </c>
      <c r="I691" s="3" t="s">
        <v>2245</v>
      </c>
      <c r="J691" s="3"/>
      <c r="K691" s="3" t="s">
        <v>46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20</v>
      </c>
      <c r="C692" s="3" t="s">
        <v>2238</v>
      </c>
      <c r="D692" s="3" t="s">
        <v>830</v>
      </c>
      <c r="E692" s="3" t="s">
        <v>2246</v>
      </c>
      <c r="F692" s="3" t="s">
        <v>31</v>
      </c>
      <c r="G692" s="3" t="s">
        <v>2247</v>
      </c>
      <c r="H692" s="3" t="s">
        <v>2248</v>
      </c>
      <c r="I692" s="3" t="s">
        <v>221</v>
      </c>
      <c r="J692" s="3"/>
      <c r="K692" s="3" t="s">
        <v>494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20</v>
      </c>
      <c r="C693" s="3" t="s">
        <v>2249</v>
      </c>
      <c r="D693" s="3" t="s">
        <v>73</v>
      </c>
      <c r="E693" s="3" t="s">
        <v>879</v>
      </c>
      <c r="F693" s="3" t="s">
        <v>31</v>
      </c>
      <c r="G693" s="3" t="s">
        <v>2250</v>
      </c>
      <c r="H693" s="3" t="s">
        <v>2229</v>
      </c>
      <c r="I693" s="3"/>
      <c r="J693" s="3"/>
      <c r="K693" s="3" t="s">
        <v>46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20</v>
      </c>
      <c r="C694" s="3" t="s">
        <v>2249</v>
      </c>
      <c r="D694" s="3" t="s">
        <v>830</v>
      </c>
      <c r="E694" s="3" t="s">
        <v>1978</v>
      </c>
      <c r="F694" s="3" t="s">
        <v>31</v>
      </c>
      <c r="G694" s="3" t="s">
        <v>2251</v>
      </c>
      <c r="H694" s="3" t="s">
        <v>2252</v>
      </c>
      <c r="I694" s="3" t="s">
        <v>661</v>
      </c>
      <c r="J694" s="3"/>
      <c r="K694" s="3" t="s">
        <v>46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20</v>
      </c>
      <c r="C695" s="3" t="s">
        <v>2249</v>
      </c>
      <c r="D695" s="3" t="s">
        <v>830</v>
      </c>
      <c r="E695" s="3" t="s">
        <v>2253</v>
      </c>
      <c r="F695" s="3" t="s">
        <v>23</v>
      </c>
      <c r="G695" s="3" t="s">
        <v>2254</v>
      </c>
      <c r="H695" s="3" t="s">
        <v>2255</v>
      </c>
      <c r="I695" s="3" t="s">
        <v>240</v>
      </c>
      <c r="J695" s="3"/>
      <c r="K695" s="3" t="s">
        <v>26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20</v>
      </c>
      <c r="C696" s="3" t="s">
        <v>2249</v>
      </c>
      <c r="D696" s="3" t="s">
        <v>830</v>
      </c>
      <c r="E696" s="3" t="s">
        <v>2195</v>
      </c>
      <c r="F696" s="3" t="s">
        <v>31</v>
      </c>
      <c r="G696" s="3" t="s">
        <v>2256</v>
      </c>
      <c r="H696" s="3" t="s">
        <v>2197</v>
      </c>
      <c r="I696" s="3"/>
      <c r="J696" s="3"/>
      <c r="K696" s="3" t="s">
        <v>46</v>
      </c>
      <c r="L696" s="3"/>
      <c r="M696" s="3"/>
      <c r="N696" s="3"/>
      <c r="O696" s="3"/>
      <c r="P696" s="3"/>
      <c r="Q696" s="3"/>
      <c r="R696" s="3"/>
      <c r="S696" s="3"/>
    </row>
    <row r="697" spans="1:19">
      <c r="A697" s="3">
        <v>692</v>
      </c>
      <c r="B697" s="3" t="s">
        <v>20</v>
      </c>
      <c r="C697" s="3" t="s">
        <v>2257</v>
      </c>
      <c r="D697" s="3" t="s">
        <v>73</v>
      </c>
      <c r="E697" s="3" t="s">
        <v>2258</v>
      </c>
      <c r="F697" s="3" t="s">
        <v>31</v>
      </c>
      <c r="G697" s="3" t="s">
        <v>2259</v>
      </c>
      <c r="H697" s="3" t="s">
        <v>2260</v>
      </c>
      <c r="I697" s="3" t="s">
        <v>158</v>
      </c>
      <c r="J697" s="3"/>
      <c r="K697" s="3" t="s">
        <v>46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20</v>
      </c>
      <c r="C698" s="3" t="s">
        <v>2257</v>
      </c>
      <c r="D698" s="3" t="s">
        <v>73</v>
      </c>
      <c r="E698" s="3" t="s">
        <v>298</v>
      </c>
      <c r="F698" s="3" t="s">
        <v>31</v>
      </c>
      <c r="G698" s="3" t="s">
        <v>2261</v>
      </c>
      <c r="H698" s="3" t="s">
        <v>2262</v>
      </c>
      <c r="I698" s="3"/>
      <c r="J698" s="3"/>
      <c r="K698" s="3" t="s">
        <v>52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20</v>
      </c>
      <c r="C699" s="3" t="s">
        <v>2257</v>
      </c>
      <c r="D699" s="3" t="s">
        <v>73</v>
      </c>
      <c r="E699" s="3" t="s">
        <v>2263</v>
      </c>
      <c r="F699" s="3" t="s">
        <v>23</v>
      </c>
      <c r="G699" s="3" t="s">
        <v>2264</v>
      </c>
      <c r="H699" s="3" t="s">
        <v>2265</v>
      </c>
      <c r="I699" s="3"/>
      <c r="J699" s="3"/>
      <c r="K699" s="3" t="s">
        <v>250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20</v>
      </c>
      <c r="C700" s="3" t="s">
        <v>2257</v>
      </c>
      <c r="D700" s="3" t="s">
        <v>73</v>
      </c>
      <c r="E700" s="3" t="s">
        <v>1867</v>
      </c>
      <c r="F700" s="3" t="s">
        <v>31</v>
      </c>
      <c r="G700" s="3" t="s">
        <v>2266</v>
      </c>
      <c r="H700" s="3" t="s">
        <v>2267</v>
      </c>
      <c r="I700" s="3" t="s">
        <v>1773</v>
      </c>
      <c r="J700" s="3"/>
      <c r="K700" s="3" t="s">
        <v>46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20</v>
      </c>
      <c r="C701" s="3" t="s">
        <v>2257</v>
      </c>
      <c r="D701" s="3" t="s">
        <v>73</v>
      </c>
      <c r="E701" s="3" t="s">
        <v>1817</v>
      </c>
      <c r="F701" s="3" t="s">
        <v>31</v>
      </c>
      <c r="G701" s="3" t="s">
        <v>2268</v>
      </c>
      <c r="H701" s="3" t="s">
        <v>2269</v>
      </c>
      <c r="I701" s="3" t="s">
        <v>158</v>
      </c>
      <c r="J701" s="3"/>
      <c r="K701" s="3" t="s">
        <v>40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20</v>
      </c>
      <c r="C702" s="3" t="s">
        <v>2257</v>
      </c>
      <c r="D702" s="3" t="s">
        <v>73</v>
      </c>
      <c r="E702" s="3" t="s">
        <v>2270</v>
      </c>
      <c r="F702" s="3" t="s">
        <v>31</v>
      </c>
      <c r="G702" s="3" t="s">
        <v>2271</v>
      </c>
      <c r="H702" s="3" t="s">
        <v>2272</v>
      </c>
      <c r="I702" s="3"/>
      <c r="J702" s="3"/>
      <c r="K702" s="3" t="s">
        <v>40</v>
      </c>
      <c r="L702" s="3"/>
      <c r="M702" s="3"/>
      <c r="N702" s="3"/>
      <c r="O702" s="3"/>
      <c r="P702" s="3"/>
      <c r="Q702" s="3"/>
      <c r="R702" s="3"/>
      <c r="S702" s="3"/>
    </row>
    <row r="703" spans="1:19">
      <c r="A703" s="3">
        <v>698</v>
      </c>
      <c r="B703" s="3" t="s">
        <v>20</v>
      </c>
      <c r="C703" s="3" t="s">
        <v>2273</v>
      </c>
      <c r="D703" s="3" t="s">
        <v>73</v>
      </c>
      <c r="E703" s="3" t="s">
        <v>473</v>
      </c>
      <c r="F703" s="3" t="s">
        <v>23</v>
      </c>
      <c r="G703" s="3" t="s">
        <v>2274</v>
      </c>
      <c r="H703" s="3" t="s">
        <v>2275</v>
      </c>
      <c r="I703" s="3"/>
      <c r="J703" s="3"/>
      <c r="K703" s="3" t="s">
        <v>46</v>
      </c>
      <c r="L703" s="3"/>
      <c r="M703" s="3"/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20</v>
      </c>
      <c r="C704" s="3" t="s">
        <v>2276</v>
      </c>
      <c r="D704" s="3" t="s">
        <v>73</v>
      </c>
      <c r="E704" s="3" t="s">
        <v>2277</v>
      </c>
      <c r="F704" s="3" t="s">
        <v>31</v>
      </c>
      <c r="G704" s="3" t="s">
        <v>2278</v>
      </c>
      <c r="H704" s="3" t="s">
        <v>2279</v>
      </c>
      <c r="I704" s="3"/>
      <c r="J704" s="3"/>
      <c r="K704" s="3" t="s">
        <v>46</v>
      </c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700</v>
      </c>
      <c r="B705" s="3" t="s">
        <v>20</v>
      </c>
      <c r="C705" s="3" t="s">
        <v>2276</v>
      </c>
      <c r="D705" s="3" t="s">
        <v>2280</v>
      </c>
      <c r="E705" s="3" t="s">
        <v>2281</v>
      </c>
      <c r="F705" s="3" t="s">
        <v>31</v>
      </c>
      <c r="G705" s="3" t="s">
        <v>2282</v>
      </c>
      <c r="H705" s="3" t="s">
        <v>2283</v>
      </c>
      <c r="I705" s="3"/>
      <c r="J705" s="3"/>
      <c r="K705" s="3" t="s">
        <v>834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20</v>
      </c>
      <c r="C706" s="3" t="s">
        <v>2276</v>
      </c>
      <c r="D706" s="3" t="s">
        <v>73</v>
      </c>
      <c r="E706" s="3" t="s">
        <v>1867</v>
      </c>
      <c r="F706" s="3" t="s">
        <v>31</v>
      </c>
      <c r="G706" s="3" t="s">
        <v>2284</v>
      </c>
      <c r="H706" s="3" t="s">
        <v>2285</v>
      </c>
      <c r="I706" s="3" t="s">
        <v>711</v>
      </c>
      <c r="J706" s="3"/>
      <c r="K706" s="3" t="s">
        <v>250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20</v>
      </c>
      <c r="C707" s="3" t="s">
        <v>2286</v>
      </c>
      <c r="D707" s="3" t="s">
        <v>73</v>
      </c>
      <c r="E707" s="3" t="s">
        <v>2287</v>
      </c>
      <c r="F707" s="3" t="s">
        <v>31</v>
      </c>
      <c r="G707" s="3" t="s">
        <v>2288</v>
      </c>
      <c r="H707" s="3" t="s">
        <v>2289</v>
      </c>
      <c r="I707" s="3"/>
      <c r="J707" s="3"/>
      <c r="K707" s="3" t="s">
        <v>46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20</v>
      </c>
      <c r="C708" s="3" t="s">
        <v>2286</v>
      </c>
      <c r="D708" s="3" t="s">
        <v>73</v>
      </c>
      <c r="E708" s="3" t="s">
        <v>2290</v>
      </c>
      <c r="F708" s="3" t="s">
        <v>31</v>
      </c>
      <c r="G708" s="3" t="s">
        <v>1669</v>
      </c>
      <c r="H708" s="3" t="s">
        <v>2291</v>
      </c>
      <c r="I708" s="3" t="s">
        <v>2292</v>
      </c>
      <c r="J708" s="3"/>
      <c r="K708" s="3" t="s">
        <v>23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20</v>
      </c>
      <c r="C709" s="3" t="s">
        <v>2286</v>
      </c>
      <c r="D709" s="3" t="s">
        <v>73</v>
      </c>
      <c r="E709" s="3" t="s">
        <v>2293</v>
      </c>
      <c r="F709" s="3" t="s">
        <v>31</v>
      </c>
      <c r="G709" s="3" t="s">
        <v>2294</v>
      </c>
      <c r="H709" s="3" t="s">
        <v>2295</v>
      </c>
      <c r="I709" s="3"/>
      <c r="J709" s="3"/>
      <c r="K709" s="3" t="s">
        <v>23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20</v>
      </c>
      <c r="C710" s="3" t="s">
        <v>2296</v>
      </c>
      <c r="D710" s="3" t="s">
        <v>73</v>
      </c>
      <c r="E710" s="3" t="s">
        <v>2297</v>
      </c>
      <c r="F710" s="3" t="s">
        <v>31</v>
      </c>
      <c r="G710" s="3" t="s">
        <v>2298</v>
      </c>
      <c r="H710" s="3" t="s">
        <v>2299</v>
      </c>
      <c r="I710" s="3" t="s">
        <v>2300</v>
      </c>
      <c r="J710" s="3"/>
      <c r="K710" s="3" t="s">
        <v>46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20</v>
      </c>
      <c r="C711" s="3" t="s">
        <v>2296</v>
      </c>
      <c r="D711" s="3" t="s">
        <v>73</v>
      </c>
      <c r="E711" s="3" t="s">
        <v>1780</v>
      </c>
      <c r="F711" s="3" t="s">
        <v>23</v>
      </c>
      <c r="G711" s="3" t="s">
        <v>2301</v>
      </c>
      <c r="H711" s="3" t="s">
        <v>2302</v>
      </c>
      <c r="I711" s="3" t="s">
        <v>1589</v>
      </c>
      <c r="J711" s="3"/>
      <c r="K711" s="3" t="s">
        <v>26</v>
      </c>
      <c r="L711" s="3"/>
      <c r="M711" s="3"/>
      <c r="N711" s="3"/>
      <c r="O711" s="3"/>
      <c r="P711" s="3"/>
      <c r="Q711" s="3"/>
      <c r="R711" s="3"/>
      <c r="S711" s="3"/>
    </row>
    <row r="712" spans="1:19">
      <c r="A712" s="3">
        <v>707</v>
      </c>
      <c r="B712" s="3" t="s">
        <v>20</v>
      </c>
      <c r="C712" s="3" t="s">
        <v>2303</v>
      </c>
      <c r="D712" s="3" t="s">
        <v>73</v>
      </c>
      <c r="E712" s="3" t="s">
        <v>2304</v>
      </c>
      <c r="F712" s="3" t="s">
        <v>23</v>
      </c>
      <c r="G712" s="3" t="s">
        <v>2305</v>
      </c>
      <c r="H712" s="3" t="s">
        <v>2306</v>
      </c>
      <c r="I712" s="3"/>
      <c r="J712" s="3"/>
      <c r="K712" s="3" t="s">
        <v>46</v>
      </c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20</v>
      </c>
      <c r="C713" s="3" t="s">
        <v>2307</v>
      </c>
      <c r="D713" s="3" t="s">
        <v>73</v>
      </c>
      <c r="E713" s="3" t="s">
        <v>2308</v>
      </c>
      <c r="F713" s="3" t="s">
        <v>31</v>
      </c>
      <c r="G713" s="3" t="s">
        <v>2309</v>
      </c>
      <c r="H713" s="3" t="s">
        <v>2310</v>
      </c>
      <c r="I713" s="3" t="s">
        <v>2311</v>
      </c>
      <c r="J713" s="3"/>
      <c r="K713" s="3" t="s">
        <v>46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20</v>
      </c>
      <c r="C714" s="3" t="s">
        <v>2307</v>
      </c>
      <c r="D714" s="3" t="s">
        <v>73</v>
      </c>
      <c r="E714" s="3" t="s">
        <v>1228</v>
      </c>
      <c r="F714" s="3" t="s">
        <v>31</v>
      </c>
      <c r="G714" s="3" t="s">
        <v>2312</v>
      </c>
      <c r="H714" s="3" t="s">
        <v>1230</v>
      </c>
      <c r="I714" s="3" t="s">
        <v>86</v>
      </c>
      <c r="J714" s="3"/>
      <c r="K714" s="3" t="s">
        <v>52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20</v>
      </c>
      <c r="C715" s="3" t="s">
        <v>2313</v>
      </c>
      <c r="D715" s="3" t="s">
        <v>73</v>
      </c>
      <c r="E715" s="3" t="s">
        <v>1633</v>
      </c>
      <c r="F715" s="3" t="s">
        <v>23</v>
      </c>
      <c r="G715" s="3" t="s">
        <v>2314</v>
      </c>
      <c r="H715" s="3" t="s">
        <v>2315</v>
      </c>
      <c r="I715" s="3" t="s">
        <v>2316</v>
      </c>
      <c r="J715" s="3"/>
      <c r="K715" s="3" t="s">
        <v>46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20</v>
      </c>
      <c r="C716" s="3" t="s">
        <v>2313</v>
      </c>
      <c r="D716" s="3" t="s">
        <v>73</v>
      </c>
      <c r="E716" s="3" t="s">
        <v>2317</v>
      </c>
      <c r="F716" s="3" t="s">
        <v>23</v>
      </c>
      <c r="G716" s="3" t="s">
        <v>2318</v>
      </c>
      <c r="H716" s="3" t="s">
        <v>2319</v>
      </c>
      <c r="I716" s="3" t="s">
        <v>2320</v>
      </c>
      <c r="J716" s="3"/>
      <c r="K716" s="3" t="s">
        <v>52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20</v>
      </c>
      <c r="C717" s="3" t="s">
        <v>2313</v>
      </c>
      <c r="D717" s="3" t="s">
        <v>73</v>
      </c>
      <c r="E717" s="3" t="s">
        <v>2321</v>
      </c>
      <c r="F717" s="3" t="s">
        <v>75</v>
      </c>
      <c r="G717" s="3" t="s">
        <v>2322</v>
      </c>
      <c r="H717" s="3" t="s">
        <v>2323</v>
      </c>
      <c r="I717" s="3"/>
      <c r="J717" s="3"/>
      <c r="K717" s="3" t="s">
        <v>52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20</v>
      </c>
      <c r="C718" s="3" t="s">
        <v>2313</v>
      </c>
      <c r="D718" s="3" t="s">
        <v>73</v>
      </c>
      <c r="E718" s="3" t="s">
        <v>1903</v>
      </c>
      <c r="F718" s="3" t="s">
        <v>23</v>
      </c>
      <c r="G718" s="3" t="s">
        <v>2324</v>
      </c>
      <c r="H718" s="3" t="s">
        <v>2325</v>
      </c>
      <c r="I718" s="3"/>
      <c r="J718" s="3"/>
      <c r="K718" s="3" t="s">
        <v>46</v>
      </c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20</v>
      </c>
      <c r="C719" s="3" t="s">
        <v>2326</v>
      </c>
      <c r="D719" s="3" t="s">
        <v>73</v>
      </c>
      <c r="E719" s="3" t="s">
        <v>879</v>
      </c>
      <c r="F719" s="3" t="s">
        <v>31</v>
      </c>
      <c r="G719" s="3" t="s">
        <v>2327</v>
      </c>
      <c r="H719" s="3" t="s">
        <v>2328</v>
      </c>
      <c r="I719" s="3"/>
      <c r="J719" s="3"/>
      <c r="K719" s="3" t="s">
        <v>128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20</v>
      </c>
      <c r="C720" s="3" t="s">
        <v>2329</v>
      </c>
      <c r="D720" s="3" t="s">
        <v>73</v>
      </c>
      <c r="E720" s="3" t="s">
        <v>2219</v>
      </c>
      <c r="F720" s="3" t="s">
        <v>42</v>
      </c>
      <c r="G720" s="3" t="s">
        <v>2330</v>
      </c>
      <c r="H720" s="3" t="s">
        <v>2331</v>
      </c>
      <c r="I720" s="3"/>
      <c r="J720" s="3"/>
      <c r="K720" s="3" t="s">
        <v>26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20</v>
      </c>
      <c r="C721" s="3" t="s">
        <v>2332</v>
      </c>
      <c r="D721" s="3" t="s">
        <v>73</v>
      </c>
      <c r="E721" s="3" t="s">
        <v>298</v>
      </c>
      <c r="F721" s="3" t="s">
        <v>23</v>
      </c>
      <c r="G721" s="3" t="s">
        <v>2333</v>
      </c>
      <c r="H721" s="3" t="s">
        <v>2334</v>
      </c>
      <c r="I721" s="3"/>
      <c r="J721" s="3"/>
      <c r="K721" s="3" t="s">
        <v>26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20</v>
      </c>
      <c r="C722" s="3" t="s">
        <v>2332</v>
      </c>
      <c r="D722" s="3"/>
      <c r="E722" s="3" t="s">
        <v>2335</v>
      </c>
      <c r="F722" s="3" t="s">
        <v>31</v>
      </c>
      <c r="G722" s="3" t="s">
        <v>1669</v>
      </c>
      <c r="H722" s="3" t="s">
        <v>2336</v>
      </c>
      <c r="I722" s="3"/>
      <c r="J722" s="3"/>
      <c r="K722" s="3" t="s">
        <v>250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20</v>
      </c>
      <c r="C723" s="3" t="s">
        <v>2337</v>
      </c>
      <c r="D723" s="3" t="s">
        <v>73</v>
      </c>
      <c r="E723" s="3" t="s">
        <v>2036</v>
      </c>
      <c r="F723" s="3" t="s">
        <v>31</v>
      </c>
      <c r="G723" s="3" t="s">
        <v>1664</v>
      </c>
      <c r="H723" s="3" t="s">
        <v>2037</v>
      </c>
      <c r="I723" s="3"/>
      <c r="J723" s="3"/>
      <c r="K723" s="3" t="s">
        <v>46</v>
      </c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20</v>
      </c>
      <c r="C724" s="3" t="s">
        <v>2337</v>
      </c>
      <c r="D724" s="3" t="s">
        <v>73</v>
      </c>
      <c r="E724" s="3" t="s">
        <v>2338</v>
      </c>
      <c r="F724" s="3" t="s">
        <v>113</v>
      </c>
      <c r="G724" s="3" t="s">
        <v>1664</v>
      </c>
      <c r="H724" s="3" t="s">
        <v>2339</v>
      </c>
      <c r="I724" s="3" t="s">
        <v>2340</v>
      </c>
      <c r="J724" s="3"/>
      <c r="K724" s="3" t="s">
        <v>46</v>
      </c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720</v>
      </c>
      <c r="B725" s="3" t="s">
        <v>20</v>
      </c>
      <c r="C725" s="3" t="s">
        <v>2337</v>
      </c>
      <c r="D725" s="3" t="s">
        <v>73</v>
      </c>
      <c r="E725" s="3" t="s">
        <v>2341</v>
      </c>
      <c r="F725" s="3" t="s">
        <v>75</v>
      </c>
      <c r="G725" s="3" t="s">
        <v>2342</v>
      </c>
      <c r="H725" s="3" t="s">
        <v>2343</v>
      </c>
      <c r="I725" s="3" t="s">
        <v>2344</v>
      </c>
      <c r="J725" s="3"/>
      <c r="K725" s="3" t="s">
        <v>52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20</v>
      </c>
      <c r="C726" s="3" t="s">
        <v>2337</v>
      </c>
      <c r="D726" s="3" t="s">
        <v>73</v>
      </c>
      <c r="E726" s="3" t="s">
        <v>2019</v>
      </c>
      <c r="F726" s="3" t="s">
        <v>1073</v>
      </c>
      <c r="G726" s="3" t="s">
        <v>2345</v>
      </c>
      <c r="H726" s="3" t="s">
        <v>2346</v>
      </c>
      <c r="I726" s="3"/>
      <c r="J726" s="3"/>
      <c r="K726" s="3" t="s">
        <v>52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20</v>
      </c>
      <c r="C727" s="3" t="s">
        <v>2347</v>
      </c>
      <c r="D727" s="3" t="s">
        <v>73</v>
      </c>
      <c r="E727" s="3" t="s">
        <v>1056</v>
      </c>
      <c r="F727" s="3" t="s">
        <v>31</v>
      </c>
      <c r="G727" s="3" t="s">
        <v>2348</v>
      </c>
      <c r="H727" s="3" t="s">
        <v>1058</v>
      </c>
      <c r="I727" s="3" t="s">
        <v>1059</v>
      </c>
      <c r="J727" s="3"/>
      <c r="K727" s="3" t="s">
        <v>52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20</v>
      </c>
      <c r="C728" s="3" t="s">
        <v>2347</v>
      </c>
      <c r="D728" s="3" t="s">
        <v>73</v>
      </c>
      <c r="E728" s="3" t="s">
        <v>2349</v>
      </c>
      <c r="F728" s="3" t="s">
        <v>31</v>
      </c>
      <c r="G728" s="3" t="s">
        <v>2350</v>
      </c>
      <c r="H728" s="3" t="s">
        <v>2351</v>
      </c>
      <c r="I728" s="3" t="s">
        <v>434</v>
      </c>
      <c r="J728" s="3"/>
      <c r="K728" s="3" t="s">
        <v>250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20</v>
      </c>
      <c r="C729" s="3" t="s">
        <v>2347</v>
      </c>
      <c r="D729" s="3" t="s">
        <v>73</v>
      </c>
      <c r="E729" s="3" t="s">
        <v>2352</v>
      </c>
      <c r="F729" s="3" t="s">
        <v>42</v>
      </c>
      <c r="G729" s="3" t="s">
        <v>2353</v>
      </c>
      <c r="H729" s="3" t="s">
        <v>2354</v>
      </c>
      <c r="I729" s="3"/>
      <c r="J729" s="3"/>
      <c r="K729" s="3" t="s">
        <v>2355</v>
      </c>
      <c r="L729" s="3"/>
      <c r="M729" s="3"/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20</v>
      </c>
      <c r="C730" s="3" t="s">
        <v>2356</v>
      </c>
      <c r="D730" s="3" t="s">
        <v>73</v>
      </c>
      <c r="E730" s="3" t="s">
        <v>2357</v>
      </c>
      <c r="F730" s="3" t="s">
        <v>31</v>
      </c>
      <c r="G730" s="3" t="s">
        <v>2358</v>
      </c>
      <c r="H730" s="3" t="s">
        <v>2359</v>
      </c>
      <c r="I730" s="3"/>
      <c r="J730" s="3"/>
      <c r="K730" s="3" t="s">
        <v>46</v>
      </c>
      <c r="L730" s="3"/>
      <c r="M730" s="3"/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20</v>
      </c>
      <c r="C731" s="3" t="s">
        <v>2356</v>
      </c>
      <c r="D731" s="3" t="s">
        <v>73</v>
      </c>
      <c r="E731" s="3" t="s">
        <v>2134</v>
      </c>
      <c r="F731" s="3" t="s">
        <v>31</v>
      </c>
      <c r="G731" s="3" t="s">
        <v>2360</v>
      </c>
      <c r="H731" s="3" t="s">
        <v>2361</v>
      </c>
      <c r="I731" s="3"/>
      <c r="J731" s="3"/>
      <c r="K731" s="3" t="s">
        <v>46</v>
      </c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20</v>
      </c>
      <c r="C732" s="3" t="s">
        <v>2356</v>
      </c>
      <c r="D732" s="3" t="s">
        <v>73</v>
      </c>
      <c r="E732" s="3" t="s">
        <v>741</v>
      </c>
      <c r="F732" s="3" t="s">
        <v>31</v>
      </c>
      <c r="G732" s="3" t="s">
        <v>1669</v>
      </c>
      <c r="H732" s="3" t="s">
        <v>2362</v>
      </c>
      <c r="I732" s="3"/>
      <c r="J732" s="3"/>
      <c r="K732" s="3" t="s">
        <v>26</v>
      </c>
      <c r="L732" s="3"/>
      <c r="M732" s="3"/>
      <c r="N732" s="3"/>
      <c r="O732" s="3"/>
      <c r="P732" s="3"/>
      <c r="Q732" s="3"/>
      <c r="R732" s="3"/>
      <c r="S732" s="3"/>
    </row>
    <row r="733" spans="1:19">
      <c r="A733" s="3">
        <v>728</v>
      </c>
      <c r="B733" s="3" t="s">
        <v>20</v>
      </c>
      <c r="C733" s="3" t="s">
        <v>2363</v>
      </c>
      <c r="D733" s="3" t="s">
        <v>73</v>
      </c>
      <c r="E733" s="3" t="s">
        <v>1668</v>
      </c>
      <c r="F733" s="3" t="s">
        <v>31</v>
      </c>
      <c r="G733" s="3" t="s">
        <v>1669</v>
      </c>
      <c r="H733" s="3" t="s">
        <v>2364</v>
      </c>
      <c r="I733" s="3" t="s">
        <v>486</v>
      </c>
      <c r="J733" s="3"/>
      <c r="K733" s="3" t="s">
        <v>128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20</v>
      </c>
      <c r="C734" s="3" t="s">
        <v>2363</v>
      </c>
      <c r="D734" s="3" t="s">
        <v>73</v>
      </c>
      <c r="E734" s="3" t="s">
        <v>2365</v>
      </c>
      <c r="F734" s="3" t="s">
        <v>31</v>
      </c>
      <c r="G734" s="3" t="s">
        <v>1669</v>
      </c>
      <c r="H734" s="3" t="s">
        <v>2366</v>
      </c>
      <c r="I734" s="3"/>
      <c r="J734" s="3"/>
      <c r="K734" s="3" t="s">
        <v>250</v>
      </c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20</v>
      </c>
      <c r="C735" s="3" t="s">
        <v>2367</v>
      </c>
      <c r="D735" s="3" t="s">
        <v>73</v>
      </c>
      <c r="E735" s="3" t="s">
        <v>1608</v>
      </c>
      <c r="F735" s="3" t="s">
        <v>31</v>
      </c>
      <c r="G735" s="3" t="s">
        <v>2368</v>
      </c>
      <c r="H735" s="3" t="s">
        <v>2369</v>
      </c>
      <c r="I735" s="3"/>
      <c r="J735" s="3"/>
      <c r="K735" s="3" t="s">
        <v>46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20</v>
      </c>
      <c r="C736" s="3" t="s">
        <v>2367</v>
      </c>
      <c r="D736" s="3" t="s">
        <v>73</v>
      </c>
      <c r="E736" s="3" t="s">
        <v>2370</v>
      </c>
      <c r="F736" s="3" t="s">
        <v>31</v>
      </c>
      <c r="G736" s="3" t="s">
        <v>2371</v>
      </c>
      <c r="H736" s="3" t="s">
        <v>2372</v>
      </c>
      <c r="I736" s="3"/>
      <c r="J736" s="3"/>
      <c r="K736" s="3" t="s">
        <v>523</v>
      </c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20</v>
      </c>
      <c r="C737" s="3" t="s">
        <v>2373</v>
      </c>
      <c r="D737" s="3" t="s">
        <v>73</v>
      </c>
      <c r="E737" s="3" t="s">
        <v>2374</v>
      </c>
      <c r="F737" s="3" t="s">
        <v>75</v>
      </c>
      <c r="G737" s="3" t="s">
        <v>1669</v>
      </c>
      <c r="H737" s="3" t="s">
        <v>2375</v>
      </c>
      <c r="I737" s="3"/>
      <c r="J737" s="3"/>
      <c r="K737" s="3" t="s">
        <v>128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20</v>
      </c>
      <c r="C738" s="3" t="s">
        <v>2373</v>
      </c>
      <c r="D738" s="3" t="s">
        <v>73</v>
      </c>
      <c r="E738" s="3" t="s">
        <v>741</v>
      </c>
      <c r="F738" s="3" t="s">
        <v>42</v>
      </c>
      <c r="G738" s="3" t="s">
        <v>2376</v>
      </c>
      <c r="H738" s="3" t="s">
        <v>2377</v>
      </c>
      <c r="I738" s="3"/>
      <c r="J738" s="3"/>
      <c r="K738" s="3" t="s">
        <v>523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20</v>
      </c>
      <c r="C739" s="3" t="s">
        <v>2373</v>
      </c>
      <c r="D739" s="3" t="s">
        <v>73</v>
      </c>
      <c r="E739" s="3" t="s">
        <v>2378</v>
      </c>
      <c r="F739" s="3" t="s">
        <v>31</v>
      </c>
      <c r="G739" s="3" t="s">
        <v>2379</v>
      </c>
      <c r="H739" s="3" t="s">
        <v>2380</v>
      </c>
      <c r="I739" s="3"/>
      <c r="J739" s="3"/>
      <c r="K739" s="3" t="s">
        <v>128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20</v>
      </c>
      <c r="C740" s="3" t="s">
        <v>2373</v>
      </c>
      <c r="D740" s="3" t="s">
        <v>73</v>
      </c>
      <c r="E740" s="3" t="s">
        <v>1494</v>
      </c>
      <c r="F740" s="3" t="s">
        <v>31</v>
      </c>
      <c r="G740" s="3" t="s">
        <v>2381</v>
      </c>
      <c r="H740" s="3" t="s">
        <v>1496</v>
      </c>
      <c r="I740" s="3"/>
      <c r="J740" s="3"/>
      <c r="K740" s="3" t="s">
        <v>52</v>
      </c>
      <c r="L740" s="3"/>
      <c r="M740" s="3"/>
      <c r="N740" s="3"/>
      <c r="O740" s="3"/>
      <c r="P740" s="3"/>
      <c r="Q740" s="3"/>
      <c r="R740" s="3"/>
      <c r="S740" s="3"/>
    </row>
    <row r="741" spans="1:19">
      <c r="A741" s="3">
        <v>736</v>
      </c>
      <c r="B741" s="3" t="s">
        <v>20</v>
      </c>
      <c r="C741" s="3" t="s">
        <v>2382</v>
      </c>
      <c r="D741" s="3" t="s">
        <v>73</v>
      </c>
      <c r="E741" s="3" t="s">
        <v>741</v>
      </c>
      <c r="F741" s="3" t="s">
        <v>31</v>
      </c>
      <c r="G741" s="3" t="s">
        <v>2383</v>
      </c>
      <c r="H741" s="3" t="s">
        <v>2384</v>
      </c>
      <c r="I741" s="3"/>
      <c r="J741" s="3"/>
      <c r="K741" s="3" t="s">
        <v>52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20</v>
      </c>
      <c r="C742" s="3" t="s">
        <v>2382</v>
      </c>
      <c r="D742" s="3" t="s">
        <v>73</v>
      </c>
      <c r="E742" s="3" t="s">
        <v>1880</v>
      </c>
      <c r="F742" s="3" t="s">
        <v>1073</v>
      </c>
      <c r="G742" s="3" t="s">
        <v>2385</v>
      </c>
      <c r="H742" s="3" t="s">
        <v>1882</v>
      </c>
      <c r="I742" s="3" t="s">
        <v>321</v>
      </c>
      <c r="J742" s="3"/>
      <c r="K742" s="3" t="s">
        <v>46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20</v>
      </c>
      <c r="C743" s="3" t="s">
        <v>2386</v>
      </c>
      <c r="D743" s="3" t="s">
        <v>73</v>
      </c>
      <c r="E743" s="3" t="s">
        <v>2387</v>
      </c>
      <c r="F743" s="3" t="s">
        <v>31</v>
      </c>
      <c r="G743" s="3" t="s">
        <v>2388</v>
      </c>
      <c r="H743" s="3" t="s">
        <v>2389</v>
      </c>
      <c r="I743" s="3"/>
      <c r="J743" s="3"/>
      <c r="K743" s="3" t="s">
        <v>26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20</v>
      </c>
      <c r="C744" s="3" t="s">
        <v>2386</v>
      </c>
      <c r="D744" s="3" t="s">
        <v>73</v>
      </c>
      <c r="E744" s="3" t="s">
        <v>2390</v>
      </c>
      <c r="F744" s="3" t="s">
        <v>1073</v>
      </c>
      <c r="G744" s="3" t="s">
        <v>2391</v>
      </c>
      <c r="H744" s="3" t="s">
        <v>2392</v>
      </c>
      <c r="I744" s="3" t="s">
        <v>2393</v>
      </c>
      <c r="J744" s="3"/>
      <c r="K744" s="3" t="s">
        <v>23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20</v>
      </c>
      <c r="C745" s="3" t="s">
        <v>2386</v>
      </c>
      <c r="D745" s="3" t="s">
        <v>73</v>
      </c>
      <c r="E745" s="3" t="s">
        <v>2394</v>
      </c>
      <c r="F745" s="3" t="s">
        <v>31</v>
      </c>
      <c r="G745" s="3" t="s">
        <v>1664</v>
      </c>
      <c r="H745" s="3" t="s">
        <v>2395</v>
      </c>
      <c r="I745" s="3" t="s">
        <v>2148</v>
      </c>
      <c r="J745" s="3"/>
      <c r="K745" s="3" t="s">
        <v>52</v>
      </c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20</v>
      </c>
      <c r="C746" s="3" t="s">
        <v>2386</v>
      </c>
      <c r="D746" s="3" t="s">
        <v>73</v>
      </c>
      <c r="E746" s="3" t="s">
        <v>2096</v>
      </c>
      <c r="F746" s="3" t="s">
        <v>31</v>
      </c>
      <c r="G746" s="3" t="s">
        <v>1664</v>
      </c>
      <c r="H746" s="3" t="s">
        <v>2396</v>
      </c>
      <c r="I746" s="3" t="s">
        <v>661</v>
      </c>
      <c r="J746" s="3"/>
      <c r="K746" s="3" t="s">
        <v>40</v>
      </c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20</v>
      </c>
      <c r="C747" s="3" t="s">
        <v>2397</v>
      </c>
      <c r="D747" s="3" t="s">
        <v>73</v>
      </c>
      <c r="E747" s="3" t="s">
        <v>741</v>
      </c>
      <c r="F747" s="3" t="s">
        <v>31</v>
      </c>
      <c r="G747" s="3" t="s">
        <v>2398</v>
      </c>
      <c r="H747" s="3" t="s">
        <v>2399</v>
      </c>
      <c r="I747" s="3"/>
      <c r="J747" s="3"/>
      <c r="K747" s="3" t="s">
        <v>23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20</v>
      </c>
      <c r="C748" s="3" t="s">
        <v>2397</v>
      </c>
      <c r="D748" s="3" t="s">
        <v>73</v>
      </c>
      <c r="E748" s="3" t="s">
        <v>1756</v>
      </c>
      <c r="F748" s="3" t="s">
        <v>23</v>
      </c>
      <c r="G748" s="3" t="s">
        <v>2400</v>
      </c>
      <c r="H748" s="3" t="s">
        <v>1758</v>
      </c>
      <c r="I748" s="3"/>
      <c r="J748" s="3"/>
      <c r="K748" s="3" t="s">
        <v>23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20</v>
      </c>
      <c r="C749" s="3" t="s">
        <v>2397</v>
      </c>
      <c r="D749" s="3" t="s">
        <v>73</v>
      </c>
      <c r="E749" s="3" t="s">
        <v>438</v>
      </c>
      <c r="F749" s="3" t="s">
        <v>31</v>
      </c>
      <c r="G749" s="3" t="s">
        <v>2401</v>
      </c>
      <c r="H749" s="3" t="s">
        <v>1386</v>
      </c>
      <c r="I749" s="3"/>
      <c r="J749" s="3"/>
      <c r="K749" s="3" t="s">
        <v>46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20</v>
      </c>
      <c r="C750" s="3" t="s">
        <v>2402</v>
      </c>
      <c r="D750" s="3" t="s">
        <v>73</v>
      </c>
      <c r="E750" s="3" t="s">
        <v>2403</v>
      </c>
      <c r="F750" s="3" t="s">
        <v>1073</v>
      </c>
      <c r="G750" s="3" t="s">
        <v>1669</v>
      </c>
      <c r="H750" s="3" t="s">
        <v>2404</v>
      </c>
      <c r="I750" s="3"/>
      <c r="J750" s="3"/>
      <c r="K750" s="3" t="s">
        <v>46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20</v>
      </c>
      <c r="C751" s="3" t="s">
        <v>2402</v>
      </c>
      <c r="D751" s="3" t="s">
        <v>73</v>
      </c>
      <c r="E751" s="3" t="s">
        <v>1689</v>
      </c>
      <c r="F751" s="3" t="s">
        <v>31</v>
      </c>
      <c r="G751" s="3" t="s">
        <v>2405</v>
      </c>
      <c r="H751" s="3" t="s">
        <v>2406</v>
      </c>
      <c r="I751" s="3" t="s">
        <v>1388</v>
      </c>
      <c r="J751" s="3"/>
      <c r="K751" s="3" t="s">
        <v>2237</v>
      </c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20</v>
      </c>
      <c r="C752" s="3" t="s">
        <v>2402</v>
      </c>
      <c r="D752" s="3" t="s">
        <v>73</v>
      </c>
      <c r="E752" s="3" t="s">
        <v>2219</v>
      </c>
      <c r="F752" s="3" t="s">
        <v>31</v>
      </c>
      <c r="G752" s="3" t="s">
        <v>2407</v>
      </c>
      <c r="H752" s="3" t="s">
        <v>2408</v>
      </c>
      <c r="I752" s="3"/>
      <c r="J752" s="3"/>
      <c r="K752" s="3" t="s">
        <v>23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20</v>
      </c>
      <c r="C753" s="3" t="s">
        <v>2402</v>
      </c>
      <c r="D753" s="3" t="s">
        <v>73</v>
      </c>
      <c r="E753" s="3" t="s">
        <v>2409</v>
      </c>
      <c r="F753" s="3" t="s">
        <v>1407</v>
      </c>
      <c r="G753" s="3" t="s">
        <v>2410</v>
      </c>
      <c r="H753" s="3" t="s">
        <v>2411</v>
      </c>
      <c r="I753" s="3"/>
      <c r="J753" s="3"/>
      <c r="K753" s="3" t="s">
        <v>46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20</v>
      </c>
      <c r="C754" s="3" t="s">
        <v>2412</v>
      </c>
      <c r="D754" s="3" t="s">
        <v>73</v>
      </c>
      <c r="E754" s="3" t="s">
        <v>741</v>
      </c>
      <c r="F754" s="3" t="s">
        <v>31</v>
      </c>
      <c r="G754" s="3" t="s">
        <v>1669</v>
      </c>
      <c r="H754" s="3" t="s">
        <v>2413</v>
      </c>
      <c r="I754" s="3"/>
      <c r="J754" s="3"/>
      <c r="K754" s="3" t="s">
        <v>52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20</v>
      </c>
      <c r="C755" s="3" t="s">
        <v>2414</v>
      </c>
      <c r="D755" s="3" t="s">
        <v>73</v>
      </c>
      <c r="E755" s="3" t="s">
        <v>2415</v>
      </c>
      <c r="F755" s="3" t="s">
        <v>23</v>
      </c>
      <c r="G755" s="3" t="s">
        <v>2416</v>
      </c>
      <c r="H755" s="3" t="s">
        <v>2417</v>
      </c>
      <c r="I755" s="3"/>
      <c r="J755" s="3"/>
      <c r="K755" s="3" t="s">
        <v>52</v>
      </c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20</v>
      </c>
      <c r="C756" s="3" t="s">
        <v>2418</v>
      </c>
      <c r="D756" s="3" t="s">
        <v>73</v>
      </c>
      <c r="E756" s="3" t="s">
        <v>2419</v>
      </c>
      <c r="F756" s="3" t="s">
        <v>31</v>
      </c>
      <c r="G756" s="3" t="s">
        <v>2420</v>
      </c>
      <c r="H756" s="3" t="s">
        <v>2421</v>
      </c>
      <c r="I756" s="3"/>
      <c r="J756" s="3"/>
      <c r="K756" s="3" t="s">
        <v>26</v>
      </c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20</v>
      </c>
      <c r="C757" s="3" t="s">
        <v>2418</v>
      </c>
      <c r="D757" s="3" t="s">
        <v>73</v>
      </c>
      <c r="E757" s="3" t="s">
        <v>2422</v>
      </c>
      <c r="F757" s="3" t="s">
        <v>31</v>
      </c>
      <c r="G757" s="3" t="s">
        <v>2423</v>
      </c>
      <c r="H757" s="3" t="s">
        <v>2424</v>
      </c>
      <c r="I757" s="3"/>
      <c r="J757" s="3"/>
      <c r="K757" s="3" t="s">
        <v>78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20</v>
      </c>
      <c r="C758" s="3" t="s">
        <v>2425</v>
      </c>
      <c r="D758" s="3" t="s">
        <v>73</v>
      </c>
      <c r="E758" s="3" t="s">
        <v>2426</v>
      </c>
      <c r="F758" s="3" t="s">
        <v>31</v>
      </c>
      <c r="G758" s="3" t="s">
        <v>2427</v>
      </c>
      <c r="H758" s="3" t="s">
        <v>2428</v>
      </c>
      <c r="I758" s="3"/>
      <c r="J758" s="3" t="s">
        <v>82</v>
      </c>
      <c r="K758" s="3" t="s">
        <v>52</v>
      </c>
      <c r="L758" s="3"/>
      <c r="M758" s="3" t="s">
        <v>57</v>
      </c>
      <c r="N758" s="3"/>
      <c r="O758" s="3"/>
      <c r="P758" s="3" t="s">
        <v>67</v>
      </c>
      <c r="Q758" s="3" t="s">
        <v>1753</v>
      </c>
      <c r="R758" s="3" t="s">
        <v>67</v>
      </c>
      <c r="S758" s="3"/>
    </row>
    <row r="759" spans="1:19">
      <c r="A759" s="3">
        <v>754</v>
      </c>
      <c r="B759" s="3" t="s">
        <v>20</v>
      </c>
      <c r="C759" s="3" t="s">
        <v>2425</v>
      </c>
      <c r="D759" s="3" t="s">
        <v>73</v>
      </c>
      <c r="E759" s="3" t="s">
        <v>1228</v>
      </c>
      <c r="F759" s="3" t="s">
        <v>31</v>
      </c>
      <c r="G759" s="3" t="s">
        <v>1669</v>
      </c>
      <c r="H759" s="3" t="s">
        <v>2429</v>
      </c>
      <c r="I759" s="3"/>
      <c r="J759" s="3"/>
      <c r="K759" s="3" t="s">
        <v>52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20</v>
      </c>
      <c r="C760" s="3" t="s">
        <v>2430</v>
      </c>
      <c r="D760" s="3" t="s">
        <v>73</v>
      </c>
      <c r="E760" s="3" t="s">
        <v>2431</v>
      </c>
      <c r="F760" s="3" t="s">
        <v>1073</v>
      </c>
      <c r="G760" s="3" t="s">
        <v>1664</v>
      </c>
      <c r="H760" s="3" t="s">
        <v>2432</v>
      </c>
      <c r="I760" s="3" t="s">
        <v>1678</v>
      </c>
      <c r="J760" s="3"/>
      <c r="K760" s="3" t="s">
        <v>26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20</v>
      </c>
      <c r="C761" s="3" t="s">
        <v>2430</v>
      </c>
      <c r="D761" s="3" t="s">
        <v>73</v>
      </c>
      <c r="E761" s="3" t="s">
        <v>2304</v>
      </c>
      <c r="F761" s="3" t="s">
        <v>31</v>
      </c>
      <c r="G761" s="3" t="s">
        <v>1664</v>
      </c>
      <c r="H761" s="3" t="s">
        <v>2433</v>
      </c>
      <c r="I761" s="3" t="s">
        <v>158</v>
      </c>
      <c r="J761" s="3"/>
      <c r="K761" s="3" t="s">
        <v>52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20</v>
      </c>
      <c r="C762" s="3" t="s">
        <v>2434</v>
      </c>
      <c r="D762" s="3" t="s">
        <v>73</v>
      </c>
      <c r="E762" s="3" t="s">
        <v>2435</v>
      </c>
      <c r="F762" s="3" t="s">
        <v>42</v>
      </c>
      <c r="G762" s="3" t="s">
        <v>2436</v>
      </c>
      <c r="H762" s="3" t="s">
        <v>2437</v>
      </c>
      <c r="I762" s="3"/>
      <c r="J762" s="3"/>
      <c r="K762" s="3" t="s">
        <v>40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20</v>
      </c>
      <c r="C763" s="3" t="s">
        <v>2434</v>
      </c>
      <c r="D763" s="3" t="s">
        <v>73</v>
      </c>
      <c r="E763" s="3" t="s">
        <v>1478</v>
      </c>
      <c r="F763" s="3" t="s">
        <v>31</v>
      </c>
      <c r="G763" s="3" t="s">
        <v>1900</v>
      </c>
      <c r="H763" s="3" t="s">
        <v>2438</v>
      </c>
      <c r="I763" s="3" t="s">
        <v>369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20</v>
      </c>
      <c r="C764" s="3" t="s">
        <v>2439</v>
      </c>
      <c r="D764" s="3" t="s">
        <v>73</v>
      </c>
      <c r="E764" s="3" t="s">
        <v>2440</v>
      </c>
      <c r="F764" s="3" t="s">
        <v>1073</v>
      </c>
      <c r="G764" s="3" t="s">
        <v>2441</v>
      </c>
      <c r="H764" s="3" t="s">
        <v>2442</v>
      </c>
      <c r="I764" s="3"/>
      <c r="J764" s="3"/>
      <c r="K764" s="3" t="s">
        <v>46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20</v>
      </c>
      <c r="C765" s="3" t="s">
        <v>2443</v>
      </c>
      <c r="D765" s="3" t="s">
        <v>73</v>
      </c>
      <c r="E765" s="3" t="s">
        <v>2444</v>
      </c>
      <c r="F765" s="3" t="s">
        <v>23</v>
      </c>
      <c r="G765" s="3" t="s">
        <v>2445</v>
      </c>
      <c r="H765" s="3" t="s">
        <v>2446</v>
      </c>
      <c r="I765" s="3"/>
      <c r="J765" s="3"/>
      <c r="K765" s="3" t="s">
        <v>46</v>
      </c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20</v>
      </c>
      <c r="C766" s="3" t="s">
        <v>2447</v>
      </c>
      <c r="D766" s="3" t="s">
        <v>73</v>
      </c>
      <c r="E766" s="3" t="s">
        <v>1864</v>
      </c>
      <c r="F766" s="3" t="s">
        <v>31</v>
      </c>
      <c r="G766" s="3" t="s">
        <v>1669</v>
      </c>
      <c r="H766" s="3" t="s">
        <v>2448</v>
      </c>
      <c r="I766" s="3"/>
      <c r="J766" s="3"/>
      <c r="K766" s="3" t="s">
        <v>128</v>
      </c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20</v>
      </c>
      <c r="C767" s="3" t="s">
        <v>2447</v>
      </c>
      <c r="D767" s="3" t="s">
        <v>73</v>
      </c>
      <c r="E767" s="3" t="s">
        <v>2449</v>
      </c>
      <c r="F767" s="3" t="s">
        <v>31</v>
      </c>
      <c r="G767" s="3" t="s">
        <v>1664</v>
      </c>
      <c r="H767" s="3" t="s">
        <v>2450</v>
      </c>
      <c r="I767" s="3" t="s">
        <v>86</v>
      </c>
      <c r="J767" s="3"/>
      <c r="K767" s="3" t="s">
        <v>52</v>
      </c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20</v>
      </c>
      <c r="C768" s="3" t="s">
        <v>2447</v>
      </c>
      <c r="D768" s="3" t="s">
        <v>73</v>
      </c>
      <c r="E768" s="3" t="s">
        <v>2451</v>
      </c>
      <c r="F768" s="3" t="s">
        <v>23</v>
      </c>
      <c r="G768" s="3" t="s">
        <v>1900</v>
      </c>
      <c r="H768" s="3" t="s">
        <v>2452</v>
      </c>
      <c r="I768" s="3"/>
      <c r="J768" s="3"/>
      <c r="K768" s="3" t="s">
        <v>523</v>
      </c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20</v>
      </c>
      <c r="C769" s="3" t="s">
        <v>2453</v>
      </c>
      <c r="D769" s="3" t="s">
        <v>73</v>
      </c>
      <c r="E769" s="3" t="s">
        <v>298</v>
      </c>
      <c r="F769" s="3" t="s">
        <v>31</v>
      </c>
      <c r="G769" s="3" t="s">
        <v>2454</v>
      </c>
      <c r="H769" s="3" t="s">
        <v>2455</v>
      </c>
      <c r="I769" s="3" t="s">
        <v>369</v>
      </c>
      <c r="J769" s="3"/>
      <c r="K769" s="3" t="s">
        <v>78</v>
      </c>
      <c r="L769" s="3"/>
      <c r="M769" s="3"/>
      <c r="N769" s="3"/>
      <c r="O769" s="3"/>
      <c r="P769" s="3"/>
      <c r="Q769" s="3"/>
      <c r="R769" s="3"/>
      <c r="S769" s="3">
        <v>1234</v>
      </c>
    </row>
    <row r="770" spans="1:19">
      <c r="A770" s="3">
        <v>765</v>
      </c>
      <c r="B770" s="3" t="s">
        <v>20</v>
      </c>
      <c r="C770" s="3" t="s">
        <v>2453</v>
      </c>
      <c r="D770" s="3" t="s">
        <v>73</v>
      </c>
      <c r="E770" s="3" t="s">
        <v>2456</v>
      </c>
      <c r="F770" s="3" t="s">
        <v>23</v>
      </c>
      <c r="G770" s="3" t="s">
        <v>2457</v>
      </c>
      <c r="H770" s="3" t="s">
        <v>2458</v>
      </c>
      <c r="I770" s="3"/>
      <c r="J770" s="3"/>
      <c r="K770" s="3" t="s">
        <v>2237</v>
      </c>
      <c r="L770" s="3"/>
      <c r="M770" s="3"/>
      <c r="N770" s="3"/>
      <c r="O770" s="3"/>
      <c r="P770" s="3"/>
      <c r="Q770" s="3"/>
      <c r="R770" s="3"/>
      <c r="S770" s="3" t="s">
        <v>2459</v>
      </c>
    </row>
    <row r="771" spans="1:19">
      <c r="A771" s="3">
        <v>766</v>
      </c>
      <c r="B771" s="3" t="s">
        <v>20</v>
      </c>
      <c r="C771" s="3" t="s">
        <v>2460</v>
      </c>
      <c r="D771" s="3" t="s">
        <v>73</v>
      </c>
      <c r="E771" s="3" t="s">
        <v>298</v>
      </c>
      <c r="F771" s="3" t="s">
        <v>31</v>
      </c>
      <c r="G771" s="3" t="s">
        <v>2461</v>
      </c>
      <c r="H771" s="3" t="s">
        <v>2455</v>
      </c>
      <c r="I771" s="3" t="s">
        <v>369</v>
      </c>
      <c r="J771" s="3"/>
      <c r="K771" s="3" t="s">
        <v>78</v>
      </c>
      <c r="L771" s="3"/>
      <c r="M771" s="3"/>
      <c r="N771" s="3"/>
      <c r="O771" s="3"/>
      <c r="P771" s="3"/>
      <c r="Q771" s="3"/>
      <c r="R771" s="3"/>
      <c r="S771" s="3" t="s">
        <v>2462</v>
      </c>
    </row>
    <row r="772" spans="1:19">
      <c r="A772" s="3">
        <v>767</v>
      </c>
      <c r="B772" s="3" t="s">
        <v>20</v>
      </c>
      <c r="C772" s="3" t="s">
        <v>2460</v>
      </c>
      <c r="D772" s="3" t="s">
        <v>73</v>
      </c>
      <c r="E772" s="3" t="s">
        <v>2456</v>
      </c>
      <c r="F772" s="3" t="s">
        <v>23</v>
      </c>
      <c r="G772" s="3" t="s">
        <v>2463</v>
      </c>
      <c r="H772" s="3" t="s">
        <v>2458</v>
      </c>
      <c r="I772" s="3"/>
      <c r="J772" s="3"/>
      <c r="K772" s="3" t="s">
        <v>2237</v>
      </c>
      <c r="L772" s="3"/>
      <c r="M772" s="3"/>
      <c r="N772" s="3"/>
      <c r="O772" s="3"/>
      <c r="P772" s="3"/>
      <c r="Q772" s="3"/>
      <c r="R772" s="3"/>
      <c r="S772" s="3" t="s">
        <v>2464</v>
      </c>
    </row>
    <row r="773" spans="1:19">
      <c r="A773" s="3">
        <v>768</v>
      </c>
      <c r="B773" s="3" t="s">
        <v>20</v>
      </c>
      <c r="C773" s="3" t="s">
        <v>2460</v>
      </c>
      <c r="D773" s="3" t="s">
        <v>73</v>
      </c>
      <c r="E773" s="3" t="s">
        <v>2465</v>
      </c>
      <c r="F773" s="3" t="s">
        <v>31</v>
      </c>
      <c r="G773" s="3" t="s">
        <v>2466</v>
      </c>
      <c r="H773" s="3" t="s">
        <v>2467</v>
      </c>
      <c r="I773" s="3"/>
      <c r="J773" s="3"/>
      <c r="K773" s="3" t="s">
        <v>834</v>
      </c>
      <c r="L773" s="3"/>
      <c r="M773" s="3"/>
      <c r="N773" s="3"/>
      <c r="O773" s="3"/>
      <c r="P773" s="3"/>
      <c r="Q773" s="3"/>
      <c r="R773" s="3"/>
      <c r="S77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7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7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7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7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2022-04-28T11:07:01+07:00</dcterms:created>
  <dcterms:modified xsi:type="dcterms:W3CDTF">2022-04-28T11:07:01+07:00</dcterms:modified>
  <dc:title>Untitled Spreadsheet</dc:title>
  <dc:description/>
  <dc:subject/>
  <cp:keywords/>
  <cp:category/>
</cp:coreProperties>
</file>