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<sst xmlns="http://schemas.openxmlformats.org/spreadsheetml/2006/main" uniqueCount="1836">
  <si>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</si>
  <si>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</si>
  <si>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</si>
  <si>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</si>
  <si>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</si>
  <si>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</si>
  <si>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</si>
  <si>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</si>
  <si>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</si>
  <si>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</si>
  <si>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</si>
  <si>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</si>
  <si>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</si>
  <si>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</si>
  <si>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</si>
  <si>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</si>
  <si>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</si>
  <si>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</si>
  <si>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</si>
  <si>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</si>
  <si>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</si>
  <si>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30/12/2021</t>
  </si>
  <si>
    <t>ANH HIẾU</t>
  </si>
  <si>
    <t>Kiến trúc sư</t>
  </si>
  <si>
    <t>đi cùng giám đốc cty HAS đến xem mẫu cho kh ( Đ.THU) - đã báo giá</t>
  </si>
  <si>
    <t>09049398886</t>
  </si>
  <si>
    <t>TRỊNH CÔNG SƠN TÂY HỒ</t>
  </si>
  <si>
    <t>võ chí công</t>
  </si>
  <si>
    <t>4. Nhiều vị trí</t>
  </si>
  <si>
    <t>d. Đang thi công điện nước</t>
  </si>
  <si>
    <t xml:space="preserve">CHỊ HÀ </t>
  </si>
  <si>
    <t>Khách hàng</t>
  </si>
  <si>
    <t>THAM QUAN MẪU ( NGUYỆT)</t>
  </si>
  <si>
    <t>0933784785</t>
  </si>
  <si>
    <t>Thái Thịnh</t>
  </si>
  <si>
    <t>Người thân quen</t>
  </si>
  <si>
    <t xml:space="preserve">A Tùng </t>
  </si>
  <si>
    <t xml:space="preserve">Anh Huy </t>
  </si>
  <si>
    <t>XEM MẪU ( NGUYỆT)</t>
  </si>
  <si>
    <t>0704542222</t>
  </si>
  <si>
    <t>Ngoại Giao Đoàn</t>
  </si>
  <si>
    <t>Vĩnh Yên</t>
  </si>
  <si>
    <t>Khách hàng tại Center</t>
  </si>
  <si>
    <t>Anh Cường</t>
  </si>
  <si>
    <t>0906458637</t>
  </si>
  <si>
    <t>27/12/2021</t>
  </si>
  <si>
    <t>Vũ Duy Dương</t>
  </si>
  <si>
    <t>KH ĐẠI LÝ KHÔI NGUYÊN ( TÙNG)</t>
  </si>
  <si>
    <t>0934216955</t>
  </si>
  <si>
    <t>CHỊ HƯƠNG</t>
  </si>
  <si>
    <t>CHỌN GẠCH VS VÀ PHÒNG PHÁCH, ĐƯỢC KTS GT QUA XEM MẪU ( Đ.THU)</t>
  </si>
  <si>
    <t>0938554689</t>
  </si>
  <si>
    <t>26/12/2021</t>
  </si>
  <si>
    <t>ANH PHONG</t>
  </si>
  <si>
    <t>0903439000</t>
  </si>
  <si>
    <t>Sóc Sơn</t>
  </si>
  <si>
    <t>CHỊ THỦY</t>
  </si>
  <si>
    <t>Khác</t>
  </si>
  <si>
    <t>0987230596</t>
  </si>
  <si>
    <t>Phú Thượng</t>
  </si>
  <si>
    <t>Kênh online</t>
  </si>
  <si>
    <t>Anh Việt</t>
  </si>
  <si>
    <t>Nhà thầu</t>
  </si>
  <si>
    <t>QUAY LẠI XEM MẪU ( NGUYỆT)</t>
  </si>
  <si>
    <t>0982453883</t>
  </si>
  <si>
    <t>Nguyễn Huy Tưởng</t>
  </si>
  <si>
    <t>Anh Việt Anh</t>
  </si>
  <si>
    <t>THAM KHẢO MẪU ( NGUYỆT)</t>
  </si>
  <si>
    <t>0986308815</t>
  </si>
  <si>
    <t>Anh Nguyễn Thế Hoàng</t>
  </si>
  <si>
    <t>XEM MẪU CHO KH ( NGUYỆT)</t>
  </si>
  <si>
    <t>0098868737</t>
  </si>
  <si>
    <t>Đình Công, Hoàng Mai, HN</t>
  </si>
  <si>
    <t>2. Lát và ốp phòng tắm</t>
  </si>
  <si>
    <t>chị Minh</t>
  </si>
  <si>
    <t>Đại lý</t>
  </si>
  <si>
    <t>dẫn kh tham quan mẫu. ( TÙNG)</t>
  </si>
  <si>
    <t>0988384023</t>
  </si>
  <si>
    <t>ĐẠI LÝ</t>
  </si>
  <si>
    <t>24/12/2021</t>
  </si>
  <si>
    <t>ANH LƯỢNG</t>
  </si>
  <si>
    <t>QUAY LẠI CHỐT MẪU CHO NHÀ 6 TẦNG : TẦNG 1 VÀ 6 DÙNG HOA E01, CÁC TẦNG KHÁC DÙNG GẠCH GIẢ GỖ VÀ NHÀ VSl SIG 05- SOB VÀ MOC D01,02 ( Đ.THU)</t>
  </si>
  <si>
    <t>0915393949</t>
  </si>
  <si>
    <t>A DƯƠNG</t>
  </si>
  <si>
    <t>cty thiết kế VN design</t>
  </si>
  <si>
    <t>CHỌN GẠCH MUA HỘ KHÁCH ( NGUYỆT)</t>
  </si>
  <si>
    <t>0979111191</t>
  </si>
  <si>
    <t xml:space="preserve">Số 20, ngõ 76, Vũ Xuân Thiều, Long Biên, HN </t>
  </si>
  <si>
    <t>Số nhà 54, Ngõ 94 Ngọc Khánh, Giảng Võ, Ba Đình, HN</t>
  </si>
  <si>
    <t>22/12/2021</t>
  </si>
  <si>
    <t>BÙI THU CÚC</t>
  </si>
  <si>
    <t>QUAY LẠI XEM MẪU CÙNG CON TRAI ( Đ.THU)</t>
  </si>
  <si>
    <t>0913063731</t>
  </si>
  <si>
    <t>ANH GIANG</t>
  </si>
  <si>
    <t>ĐI CÙNG KH ĐẾN CHỌN MẪU ( CÔ CÚC) - Đ.THU</t>
  </si>
  <si>
    <t>0355858005</t>
  </si>
  <si>
    <t>A Tôn</t>
  </si>
  <si>
    <t>21/12/2021</t>
  </si>
  <si>
    <t>ANH SON</t>
  </si>
  <si>
    <t>QUA XEM MẪU, HẸN MAI QUAY LẠI ( Đ.THU)</t>
  </si>
  <si>
    <t>0989080894</t>
  </si>
  <si>
    <t xml:space="preserve">Anh Long </t>
  </si>
  <si>
    <t>lên tham quan ( Tùng)</t>
  </si>
  <si>
    <t>0966142444</t>
  </si>
  <si>
    <t>Tiến</t>
  </si>
  <si>
    <t>chọn mẫu ( Tùng)</t>
  </si>
  <si>
    <t>0903294028</t>
  </si>
  <si>
    <t xml:space="preserve">Cát Linh- HN </t>
  </si>
  <si>
    <t>ANH TUẤN</t>
  </si>
  <si>
    <t>ĐẾN DẪN KH XEM MẪU TRA Q01 ( Đ.THU)</t>
  </si>
  <si>
    <t>0936456465</t>
  </si>
  <si>
    <t>BẠN ANH LINH</t>
  </si>
  <si>
    <t>CÔ THOA</t>
  </si>
  <si>
    <t>ĐI CÙNG CON TRAI ( ĐÃ TỪNG ĐẾN XEM - A TƯỜNG) CHỐT MẪU VÀ ĐẶT MUA HÀNG. ( Đ.THU)</t>
  </si>
  <si>
    <t>0989628660</t>
  </si>
  <si>
    <t>GIÁP BÁT, HOÀNG MAI</t>
  </si>
  <si>
    <t>20/12/2021</t>
  </si>
  <si>
    <t>Tô Ngọc Linh</t>
  </si>
  <si>
    <t>A Dũng</t>
  </si>
  <si>
    <t>0983607469</t>
  </si>
  <si>
    <t>Hoàng Quốc Việt</t>
  </si>
  <si>
    <t xml:space="preserve">Số 4 đường 800 </t>
  </si>
  <si>
    <t>VIETBUILD</t>
  </si>
  <si>
    <t>chị Yến</t>
  </si>
  <si>
    <t>0977191029</t>
  </si>
  <si>
    <t>31 Phương Mai- Đống Đa</t>
  </si>
  <si>
    <t>19/12/2021</t>
  </si>
  <si>
    <t>VŨ THUẬN</t>
  </si>
  <si>
    <t>CHỌN GẠCH NHÀ VỆ SINH ANN G03 ( ĐÀO THU)</t>
  </si>
  <si>
    <t>0988662286</t>
  </si>
  <si>
    <t>Khách hàng cũ</t>
  </si>
  <si>
    <t>CHỌN GẠCH SÀN T: thd h02, NHÀ VS: THD G03,04; SÀN BỂ BƠI: mol m02 ( Đ.THU)</t>
  </si>
  <si>
    <t>0903436540</t>
  </si>
  <si>
    <t>TRÊN VIG</t>
  </si>
  <si>
    <t>Công ty Cổ phần AK Tech</t>
  </si>
  <si>
    <t>dẫn kh đi xem mẫu ( Đ.Thu) chọn sàn TRA Q02, SOK Q01</t>
  </si>
  <si>
    <t>0986627637</t>
  </si>
  <si>
    <t>Cô Huệ</t>
  </si>
  <si>
    <t>0936260611</t>
  </si>
  <si>
    <t>Xanh Village</t>
  </si>
  <si>
    <t>MUA SỬ DỤNG ( NGUYỆT)</t>
  </si>
  <si>
    <t>ANH TÙNG</t>
  </si>
  <si>
    <t>CHỌN SOK HOẶC TRA Q02 ( ĐÀO THU)</t>
  </si>
  <si>
    <t>0906769699</t>
  </si>
  <si>
    <t>1. Lát sàn phòng khách</t>
  </si>
  <si>
    <t>18/12/2021</t>
  </si>
  <si>
    <t>HÀ</t>
  </si>
  <si>
    <t>XEM MẪU ( LONG)</t>
  </si>
  <si>
    <t>0988773051</t>
  </si>
  <si>
    <t xml:space="preserve">ĐÔNG ANH </t>
  </si>
  <si>
    <t>ANH TRUNG</t>
  </si>
  <si>
    <t>0903434569</t>
  </si>
  <si>
    <t>16/12/2021</t>
  </si>
  <si>
    <t>ANH TÀI</t>
  </si>
  <si>
    <t>MUA ĐỂ SỬ DỤNG ( TÙNG)</t>
  </si>
  <si>
    <t>0912740737</t>
  </si>
  <si>
    <t xml:space="preserve">Chị Hằng </t>
  </si>
  <si>
    <t>CHỌN MẪU ( TÙNG)</t>
  </si>
  <si>
    <t>0904242121</t>
  </si>
  <si>
    <t xml:space="preserve">Long Biên </t>
  </si>
  <si>
    <t>Anh Đoàn Bảo Hà</t>
  </si>
  <si>
    <t>0913213019</t>
  </si>
  <si>
    <t>Ecopark</t>
  </si>
  <si>
    <t>15/12/2021</t>
  </si>
  <si>
    <t>CHỊ LIÊN</t>
  </si>
  <si>
    <t>XÂY DỰNG TRƯỜNG HỌC Ở QUẢNG NINH.( Đ.THU)- CHỌN GẠCH BÔNG, THD, HOA</t>
  </si>
  <si>
    <t>0965253656</t>
  </si>
  <si>
    <t>QUẢNG NINH</t>
  </si>
  <si>
    <t>Anh Hùng khách kts</t>
  </si>
  <si>
    <t>0913562688</t>
  </si>
  <si>
    <t>Ciputra</t>
  </si>
  <si>
    <t>Chú Tùng</t>
  </si>
  <si>
    <t>CHỌN MẪU ( NGUYỆT)</t>
  </si>
  <si>
    <t>0913228680</t>
  </si>
  <si>
    <t>Nhật Tân</t>
  </si>
  <si>
    <t>VÃNG LAI</t>
  </si>
  <si>
    <t>Cửa Hàng- Hằng Hạnh</t>
  </si>
  <si>
    <t>THAM QUAN ( NGUYỆT)</t>
  </si>
  <si>
    <t>0972997280</t>
  </si>
  <si>
    <t>39 Trần Duy Hưng</t>
  </si>
  <si>
    <t>ANH KHẢI</t>
  </si>
  <si>
    <t>ĐI CÙNG C LIÊN - BẠN A TÔN XEM MẪU CHO TRƯỜNG HỌC XÂY DỰNG Ở QUẢNG NINH ( Đ.THU)</t>
  </si>
  <si>
    <t>0936775639</t>
  </si>
  <si>
    <t>14/12/2021</t>
  </si>
  <si>
    <t xml:space="preserve">a Thuật </t>
  </si>
  <si>
    <t>chọn và mua cho kh ( Tùng)</t>
  </si>
  <si>
    <t>0984298094</t>
  </si>
  <si>
    <t xml:space="preserve">Hoàng Quốc Việt </t>
  </si>
  <si>
    <t>NGUYỄN CHÍ PHÚ</t>
  </si>
  <si>
    <t>XEM MẪU CHO KH- MỜI KÍ HĐHT ( Đ.THU)</t>
  </si>
  <si>
    <t>0936552998</t>
  </si>
  <si>
    <t>Số 42 tổ 5, Phường Phú Lương, Quận Hà Đông, Thành phố Hà Nội, Việt Nam</t>
  </si>
  <si>
    <t>A QUANG</t>
  </si>
  <si>
    <t>12/12/2021</t>
  </si>
  <si>
    <t>ANH HẬU</t>
  </si>
  <si>
    <t>CHỌN MẪU MUA QUA ĐẠI LÝ ( Đ.THU)</t>
  </si>
  <si>
    <t>0913033739</t>
  </si>
  <si>
    <t>HOÀNG CẦU</t>
  </si>
  <si>
    <t>11/12/2021</t>
  </si>
  <si>
    <t>CHI THUY</t>
  </si>
  <si>
    <t>dẫn kh qua xem mẫu ( Long)</t>
  </si>
  <si>
    <t>0907101969</t>
  </si>
  <si>
    <t>GALAXY NGÂN HÀ</t>
  </si>
  <si>
    <t>KH CŨ</t>
  </si>
  <si>
    <t>ANH TOÀN</t>
  </si>
  <si>
    <t>xem lại mẫu ( Nguyệt)</t>
  </si>
  <si>
    <t>0912471980</t>
  </si>
  <si>
    <t>Mê linh plaza</t>
  </si>
  <si>
    <t xml:space="preserve">cô Nga </t>
  </si>
  <si>
    <t>ĐÃ MUA Ở ĐẠI LÝ ( TÙNG)</t>
  </si>
  <si>
    <t>0968848460</t>
  </si>
  <si>
    <t>Tôn Đức Thắng</t>
  </si>
  <si>
    <t>đại lý</t>
  </si>
  <si>
    <t>CHỊ NGA</t>
  </si>
  <si>
    <t>0915959699</t>
  </si>
  <si>
    <t>MINH KHAI</t>
  </si>
  <si>
    <t>TRẦN ANH</t>
  </si>
  <si>
    <t>0904134782</t>
  </si>
  <si>
    <t>0968388881</t>
  </si>
  <si>
    <t>ANH THIỆN</t>
  </si>
  <si>
    <t>0933899888</t>
  </si>
  <si>
    <t>ANH NGHĨA</t>
  </si>
  <si>
    <t>0982818082</t>
  </si>
  <si>
    <t>08/12/2021</t>
  </si>
  <si>
    <t>CHÚ GIÀNG</t>
  </si>
  <si>
    <t>CHỌN MẪU , NHƯNG MUA QUA ĐẠI LÝ. ( Đ.THU)</t>
  </si>
  <si>
    <t>0913213110</t>
  </si>
  <si>
    <t>07/12/2021</t>
  </si>
  <si>
    <t xml:space="preserve">chị Huê </t>
  </si>
  <si>
    <t>THAM KHẢO MẪU ( TÙNG)</t>
  </si>
  <si>
    <t>0986840684</t>
  </si>
  <si>
    <t>a Tuấn</t>
  </si>
  <si>
    <t>XEM MẪU ( TÙNG)</t>
  </si>
  <si>
    <t>0943700319</t>
  </si>
  <si>
    <t>ĐÔNG ANH</t>
  </si>
  <si>
    <t>06/12/2021</t>
  </si>
  <si>
    <t>KH ĐANG CHỌN MMI M05 VÀ LUS G03 (Đ.THU)</t>
  </si>
  <si>
    <t>05/12/2021</t>
  </si>
  <si>
    <t>NGUYỄN UYÊN</t>
  </si>
  <si>
    <t>đến xem thêm tbvs ( Nguyệt)</t>
  </si>
  <si>
    <t>0975315686</t>
  </si>
  <si>
    <t>ANH LUÂN</t>
  </si>
  <si>
    <t>Dự án</t>
  </si>
  <si>
    <t>CHỌN MẪU (NGUYỆT)</t>
  </si>
  <si>
    <t>0917596666</t>
  </si>
  <si>
    <t>A TUÂN</t>
  </si>
  <si>
    <t>cty Tk nội thất XHOME</t>
  </si>
  <si>
    <t>MUA HỘ KH ( NGUYỆT)</t>
  </si>
  <si>
    <t>0898819898</t>
  </si>
  <si>
    <t>ANH NAM</t>
  </si>
  <si>
    <t>MAU SỬA DỤNG ( NGUYỆT)</t>
  </si>
  <si>
    <t>0966567866</t>
  </si>
  <si>
    <t>Chị Thúy</t>
  </si>
  <si>
    <t>0904183266</t>
  </si>
  <si>
    <t>Cửa hàng</t>
  </si>
  <si>
    <t>04/12/2021</t>
  </si>
  <si>
    <t>ANH SƠN</t>
  </si>
  <si>
    <t>XEM MẪU CHỌN MOC ( THU)</t>
  </si>
  <si>
    <t>0989616666</t>
  </si>
  <si>
    <t>C UYÊN</t>
  </si>
  <si>
    <t>CHỊ XINH</t>
  </si>
  <si>
    <t>CHỌN MẪU CÙNG CHỒNG LÀ A CƯƠNG ( Đ.THU)</t>
  </si>
  <si>
    <t>0904512823</t>
  </si>
  <si>
    <t>MỄ TRÌ, SỐ 2 ĐỖ ĐỨC DỤC</t>
  </si>
  <si>
    <t>A ĐỨC</t>
  </si>
  <si>
    <t>Anh Long</t>
  </si>
  <si>
    <t>xem mẫu ( LONG)</t>
  </si>
  <si>
    <t>0932331369</t>
  </si>
  <si>
    <t>Anh Tưởng - Cty Đỉnh Thiên</t>
  </si>
  <si>
    <t>03/12/2021</t>
  </si>
  <si>
    <t>CHU HẢI</t>
  </si>
  <si>
    <t>CHỌN NHÀ VS: PHS I01 ( Đ.THU)</t>
  </si>
  <si>
    <t>0903435665</t>
  </si>
  <si>
    <t>Anh Dũng</t>
  </si>
  <si>
    <t>QUAY LẠI XEM MẪU ỐP TƯỜNG NGOÀI NHÀ: DAS Q01 ( Đ.THU)</t>
  </si>
  <si>
    <t>0949280288</t>
  </si>
  <si>
    <t>"Cty cổ phân tư vấn thiết kế và quản lý dự án SLINEGROUP		 "</t>
  </si>
  <si>
    <t>0904221275</t>
  </si>
  <si>
    <t>CÔ CHUNG</t>
  </si>
  <si>
    <t>MUA SỬA DỤNG ( NGUYỆT)</t>
  </si>
  <si>
    <t>0988056575</t>
  </si>
  <si>
    <t>Chị Dung ( khách anh Thể)</t>
  </si>
  <si>
    <t>0988775883</t>
  </si>
  <si>
    <t>anh Đức (khách a Được DA)</t>
  </si>
  <si>
    <t>MUA HỘ KH 
( NGUYỆT)</t>
  </si>
  <si>
    <t>0904829666</t>
  </si>
  <si>
    <t>A ĐƯỢC</t>
  </si>
  <si>
    <t>02/12/2021</t>
  </si>
  <si>
    <t>CHỊ THANH</t>
  </si>
  <si>
    <t>DÂN KH QUA CHỌN MẪU ( TÙNG)</t>
  </si>
  <si>
    <t>0386805810</t>
  </si>
  <si>
    <t>ANH VĂN</t>
  </si>
  <si>
    <t>XEM MẪU CHO KH ( TÙNG)</t>
  </si>
  <si>
    <t>0979306266</t>
  </si>
  <si>
    <t>Đông Anh</t>
  </si>
  <si>
    <t>Anh Sang</t>
  </si>
  <si>
    <t>QUAY LẠI XEM MẪU CHO KH ( NGUYỆT)</t>
  </si>
  <si>
    <t>0935177850</t>
  </si>
  <si>
    <t>CH GIANG</t>
  </si>
  <si>
    <t>0981847919</t>
  </si>
  <si>
    <t>01/12/2021</t>
  </si>
  <si>
    <t>ANH CHUNG</t>
  </si>
  <si>
    <t>dẫn kh chị Nhung qua lựa mẫu, chọn gạch sân vườn, ban công và phòng thờ. ( Đ.THU)</t>
  </si>
  <si>
    <t>0985344778</t>
  </si>
  <si>
    <t>Số 7, Lô 01G, Khu đô thị Trung Yên, Phường Trung Hoà, Quận Cầu Giấy, Thành phố Hà Nội</t>
  </si>
  <si>
    <t>Căn Ngọc Trai, Oceanpark</t>
  </si>
  <si>
    <t>Đào Thu</t>
  </si>
  <si>
    <t>ANH THÀNH</t>
  </si>
  <si>
    <t>0913521158</t>
  </si>
  <si>
    <t>28 XUÂN LA</t>
  </si>
  <si>
    <t>CHỊ CHI</t>
  </si>
  <si>
    <t>BÊN HÃNG GẠCH RITA VÕ QUA THAM QUAN ( NGUYỆT)</t>
  </si>
  <si>
    <t>0968385885</t>
  </si>
  <si>
    <t>ANH HÀ</t>
  </si>
  <si>
    <t>0915078870</t>
  </si>
  <si>
    <t>30/11/2021</t>
  </si>
  <si>
    <t>XEM MẪU CHO NHÀ KTS 6 TẦNG, HẸN LẦN SAU XEM LẠI MẪU ( D.THU)</t>
  </si>
  <si>
    <t>LÁNG</t>
  </si>
  <si>
    <t>28/11/2021</t>
  </si>
  <si>
    <t>ANH LÂM</t>
  </si>
  <si>
    <t>0983505566</t>
  </si>
  <si>
    <t>CHỊ BIÊN</t>
  </si>
  <si>
    <t>0989644142</t>
  </si>
  <si>
    <t>Anh Thành</t>
  </si>
  <si>
    <t>CÔNG TY CỔ PHẦN KIẾN TRÚC XÂY DỰNG VÀ THƯƠNG MẠI MINH NGỌC ĐẾN XEM MẪU ( NGUYỆT)</t>
  </si>
  <si>
    <t>0917716586</t>
  </si>
  <si>
    <t>NGÔ HẢI ANH</t>
  </si>
  <si>
    <t>XEM NHÀ 5 TẦNG ( CHỌN PK TẦNG 1 VÀ CÁC NHÀ VS) ( Đ.THU)</t>
  </si>
  <si>
    <t>0989207684</t>
  </si>
  <si>
    <t>27/11/2021</t>
  </si>
  <si>
    <t>Anh Linh</t>
  </si>
  <si>
    <t>QUAY LẠI XEM MẪU CHO KH ( THU)</t>
  </si>
  <si>
    <t>0912287918</t>
  </si>
  <si>
    <t>26/11/2021</t>
  </si>
  <si>
    <t>KHẢI PHAN</t>
  </si>
  <si>
    <t>XEM MẪU TRA ( Đ.THU)</t>
  </si>
  <si>
    <t>0978988686</t>
  </si>
  <si>
    <t>GẤU MÈO</t>
  </si>
  <si>
    <t>XEM MẪU ( Đ.THU)</t>
  </si>
  <si>
    <t>0982106718</t>
  </si>
  <si>
    <t>25/11/2021</t>
  </si>
  <si>
    <t>Anh Chiến</t>
  </si>
  <si>
    <t>dẫn kh đi chọn mẫu, mời hợp tác ( Đ.THU)</t>
  </si>
  <si>
    <t>0936139555</t>
  </si>
  <si>
    <t>24/11/2021</t>
  </si>
  <si>
    <t>A Phong</t>
  </si>
  <si>
    <t>đến xem lại mẫu ( Nguyệt)</t>
  </si>
  <si>
    <t>0919158899</t>
  </si>
  <si>
    <t>mễ trì</t>
  </si>
  <si>
    <t>TUẤN ANH</t>
  </si>
  <si>
    <t>THAM QUAN CHỌN MẪU CHO KH ( TÙNG)</t>
  </si>
  <si>
    <t>0388882030</t>
  </si>
  <si>
    <t>VIỆT TRÌ</t>
  </si>
  <si>
    <t>23/11/2021</t>
  </si>
  <si>
    <t>ANH THỊNH</t>
  </si>
  <si>
    <t>XEM LẠI MẪU ( Đ.THU)</t>
  </si>
  <si>
    <t>0984450445</t>
  </si>
  <si>
    <t>NGUYỄN ANH ĐỨC</t>
  </si>
  <si>
    <t>CHỌN LẠI MẪU. (TÙNG)</t>
  </si>
  <si>
    <t>0966489196</t>
  </si>
  <si>
    <t>22/11/2021</t>
  </si>
  <si>
    <t>c Thu Hà</t>
  </si>
  <si>
    <t>đi cùng kts đến xem mẫu: gara ( pt20- g3605) Đ.THU</t>
  </si>
  <si>
    <t>0904641972</t>
  </si>
  <si>
    <t>Nguyên Hồng</t>
  </si>
  <si>
    <t>QUAY LẠI XEM MẪU ( ĐANG LÀM VIỆC VỚI BIG HOUESE). Đ.THU</t>
  </si>
  <si>
    <t>ANH THẮNG</t>
  </si>
  <si>
    <t>ĐI CÙNG KH ĐẾN XEM MẪU. MỜI KÍ HDNT ( Đ.THU)</t>
  </si>
  <si>
    <t>0943877196</t>
  </si>
  <si>
    <t>21/11/2021</t>
  </si>
  <si>
    <t>Anh Bản</t>
  </si>
  <si>
    <t>CHỌN NGC VÀ DNI NHÀ VỆ SINH ( Đ.THU)</t>
  </si>
  <si>
    <t>0913582199</t>
  </si>
  <si>
    <t>C4, khu biệt thự 130 đốc ngữ</t>
  </si>
  <si>
    <t>ANH MINH</t>
  </si>
  <si>
    <t>XEM TBVS ( TÙNG)</t>
  </si>
  <si>
    <t>0988880585</t>
  </si>
  <si>
    <t>ANH HẢI</t>
  </si>
  <si>
    <t>Tư vấn thiết kế</t>
  </si>
  <si>
    <t>0984968688</t>
  </si>
  <si>
    <t>MỸ ĐÌNH</t>
  </si>
  <si>
    <t>XEM LẠI MẪU ( TÙNG)</t>
  </si>
  <si>
    <t>20/11/2021</t>
  </si>
  <si>
    <t>NGUYỄN HẢI VÂN</t>
  </si>
  <si>
    <t>đến chọn mẫu lần 2: ( Đ.THU)</t>
  </si>
  <si>
    <t>0903224813</t>
  </si>
  <si>
    <t>Hoàng Hoa Thám</t>
  </si>
  <si>
    <t>CC Golden westlake , 162A Hoàng Hoa Thám</t>
  </si>
  <si>
    <t>ANH HIỆP</t>
  </si>
  <si>
    <t>CHỌN GẠCH TƯỜNG + SÀN PK: DAS ( Đ.THU)</t>
  </si>
  <si>
    <t>0968916866</t>
  </si>
  <si>
    <t xml:space="preserve">A Đông </t>
  </si>
  <si>
    <t>QUAY LẠI XEM MẪU ( Đ.THU)</t>
  </si>
  <si>
    <t>0366388888</t>
  </si>
  <si>
    <t>Tây Hồ</t>
  </si>
  <si>
    <t>ĐI CÙNG VK KH, CHỌN NHÀ VS: SIG 05.07 ( Đ.THU)</t>
  </si>
  <si>
    <t>ANH HƯƠNG</t>
  </si>
  <si>
    <t>CHỌN GẠCH NHÀ VS: SIG 06 VÀ TBVS ( Đ.THU)</t>
  </si>
  <si>
    <t>0983523217</t>
  </si>
  <si>
    <t>26/112 PHÚ DIỄN</t>
  </si>
  <si>
    <t>ANH HƯNG</t>
  </si>
  <si>
    <t>0849298888</t>
  </si>
  <si>
    <t>CHỊ MAI</t>
  </si>
  <si>
    <t>0936515579</t>
  </si>
  <si>
    <t>19/11/2021</t>
  </si>
  <si>
    <t>CHÚ VINH</t>
  </si>
  <si>
    <t>0934693388</t>
  </si>
  <si>
    <t>CẦU GIẤY</t>
  </si>
  <si>
    <t>ANH HÙNG</t>
  </si>
  <si>
    <t>0374988118</t>
  </si>
  <si>
    <t>ANH THÁI</t>
  </si>
  <si>
    <t>0792861666</t>
  </si>
  <si>
    <t>18/11/2021</t>
  </si>
  <si>
    <t>Mr. GAE</t>
  </si>
  <si>
    <t>quay lại xem mẫu ( Tùng)</t>
  </si>
  <si>
    <t>0822847084</t>
  </si>
  <si>
    <t>VĂN KIÊN</t>
  </si>
  <si>
    <t>DẪN KH CHỌN MẪU CHO KH Ở TÂY HỒ: VOC H04,05
(Đ.THU)</t>
  </si>
  <si>
    <t>0986612090</t>
  </si>
  <si>
    <t>CHỊ HẰNG</t>
  </si>
  <si>
    <t>0915302255</t>
  </si>
  <si>
    <t>MÊ LINH</t>
  </si>
  <si>
    <t>17/11/2021</t>
  </si>
  <si>
    <t>Cty cp đầu tư xd và tk kiến trúc nội thất Three plus</t>
  </si>
  <si>
    <t>đến xem mẫu cho kh ( Nguyệt)</t>
  </si>
  <si>
    <t>0843221111</t>
  </si>
  <si>
    <t>Anh Quân</t>
  </si>
  <si>
    <t>qua xem lại mẫu cho kh ( Đ.Thu)</t>
  </si>
  <si>
    <t>0982226966</t>
  </si>
  <si>
    <t>ANH VINH</t>
  </si>
  <si>
    <t>xem mẫu cho kh ( Tùng)</t>
  </si>
  <si>
    <t>0362686868</t>
  </si>
  <si>
    <t>16/11/2021</t>
  </si>
  <si>
    <t>ANH BÌNH</t>
  </si>
  <si>
    <t>XÂY NHÀ Ở QUÊ. ( Đ.THU)</t>
  </si>
  <si>
    <t>0903207484</t>
  </si>
  <si>
    <t>Bắc Ninh</t>
  </si>
  <si>
    <t>VỢ ANH TUẤN. BÁT TRÀNG</t>
  </si>
  <si>
    <t>ĐẾN CHỌN LẠI MẪU ( Đ.THU)</t>
  </si>
  <si>
    <t>0972108193</t>
  </si>
  <si>
    <t>BÁT TRÀNG</t>
  </si>
  <si>
    <t>15/11/2021</t>
  </si>
  <si>
    <t>ANH HOÀI</t>
  </si>
  <si>
    <t>4 tầng, 2 nhà vs t2,3. T1 và 4 chọn gạch giả Vân gỗ. ( Đ.THU)</t>
  </si>
  <si>
    <t>0913205308</t>
  </si>
  <si>
    <t>LONG BIÊN</t>
  </si>
  <si>
    <t>quay lại xem mẫu ( Đ.THU)</t>
  </si>
  <si>
    <t>0988486868</t>
  </si>
  <si>
    <t>HẸN T7 DẪN VK QUA XEM LẠI ( Đ.THU)</t>
  </si>
  <si>
    <t>14/11/2021</t>
  </si>
  <si>
    <t xml:space="preserve">AANH DƯƠNG </t>
  </si>
  <si>
    <t>XEM MÃU ( NGUYỆT)</t>
  </si>
  <si>
    <t>0976923225</t>
  </si>
  <si>
    <t>0987688889</t>
  </si>
  <si>
    <t>ANH QUỐC</t>
  </si>
  <si>
    <t>THAM QUAN CHON MẪU ( TÙNG)</t>
  </si>
  <si>
    <t>0907230823</t>
  </si>
  <si>
    <t>ĐỐNG ĐA</t>
  </si>
  <si>
    <t>THAM QUAN CHỌN MÃU ( TÙNG)</t>
  </si>
  <si>
    <t>0978212666</t>
  </si>
  <si>
    <t>ANH THANG</t>
  </si>
  <si>
    <t>QUAN CHỌN MÃU ( TÙNG)</t>
  </si>
  <si>
    <t>0946054444</t>
  </si>
  <si>
    <t>HÀNG BÚN</t>
  </si>
  <si>
    <t>13/11/2021</t>
  </si>
  <si>
    <t>ANH HIỀN</t>
  </si>
  <si>
    <t>0902126116</t>
  </si>
  <si>
    <t>CHỊ HIỀN</t>
  </si>
  <si>
    <t>CHỌN VÀ MUA ( NGUYỆT)</t>
  </si>
  <si>
    <t>0986868899</t>
  </si>
  <si>
    <t>CHI HANG</t>
  </si>
  <si>
    <t>QUAY LẠI CHỌN MẪU, ĐI CÙNG KTS ( Đ.THU)</t>
  </si>
  <si>
    <t>0972583583</t>
  </si>
  <si>
    <t>CHỊ QUẾ HƯƠNG</t>
  </si>
  <si>
    <t xml:space="preserve">CHỌN MÃU VIG, GT QU ĐẠI LÝ CƯỜNG QUỐC. ( Đ.THU)
</t>
  </si>
  <si>
    <t>0989630495</t>
  </si>
  <si>
    <t>MAI ĐẶNG</t>
  </si>
  <si>
    <t>CHỌN MẪU CHO NHÀ : TRA ( Đ.THU)</t>
  </si>
  <si>
    <t>0989066020</t>
  </si>
  <si>
    <t>HƯƠNG THẢO</t>
  </si>
  <si>
    <t>CHUNG CƯ, XEM GẠCH CHO SÀN BẾP, BAN CÔNG VÀ SẢNH. ( Đ.THU)</t>
  </si>
  <si>
    <t>0983304345</t>
  </si>
  <si>
    <t>MADARIN - HOÀNG MINH GIÁM</t>
  </si>
  <si>
    <t>12/11/2021</t>
  </si>
  <si>
    <t>NGỌC TÂN</t>
  </si>
  <si>
    <t>cửa hàng HDH dân kh tham quan ( nguyệt)</t>
  </si>
  <si>
    <t>0969878008</t>
  </si>
  <si>
    <t>Công ty CP TMDV Xây Dựng và Sơn Nước TMT</t>
  </si>
  <si>
    <t>xem mẫu ( Nguyệt)</t>
  </si>
  <si>
    <t>0988455889</t>
  </si>
  <si>
    <t>quây lại xem mãu ( Nguyệt)</t>
  </si>
  <si>
    <t>0945602111</t>
  </si>
  <si>
    <t>A VIỆT</t>
  </si>
  <si>
    <t>CTY CP TRANG TRÍ NỘI THẤT VÀ XD HN</t>
  </si>
  <si>
    <t>quay lại xem mẫu ( Nguyệt)</t>
  </si>
  <si>
    <t>0936653839</t>
  </si>
  <si>
    <t>CHỌN MÃU CÙNG GIA ĐÌNH, MẸ PHƯỢNG: 0986068589 ( Đ.THU)</t>
  </si>
  <si>
    <t>0347051820</t>
  </si>
  <si>
    <t>CHÚ QUYẾT</t>
  </si>
  <si>
    <t>CHỌN MẪU, XÂY NHÀ 5 TẦNG ( Đ.THU)</t>
  </si>
  <si>
    <t>0972345667</t>
  </si>
  <si>
    <t>11/11/2021</t>
  </si>
  <si>
    <t>QUA CHỌN MẪU CHO NHÀ 6 TẦNG: 3 TẦNG ĐẦU CHO THUÊ BÁN GỐM, 3 TẦNG SAU NHÀ Ở. ( Đ.THU)</t>
  </si>
  <si>
    <t>CHI DUONG</t>
  </si>
  <si>
    <t>QUA CHỌN MẪU, NHÀ 2 TẦNG ( Đ.THU)</t>
  </si>
  <si>
    <t>0912711717</t>
  </si>
  <si>
    <t>NAM THĂNG LONG</t>
  </si>
  <si>
    <t>10/11/2021</t>
  </si>
  <si>
    <t>CÔ THÚY</t>
  </si>
  <si>
    <t>XEM MẪU</t>
  </si>
  <si>
    <t>0912868869</t>
  </si>
  <si>
    <t>C UYÊN ĐÔNG DƯƠNG</t>
  </si>
  <si>
    <t>CHÚ HẢI</t>
  </si>
  <si>
    <t>0913512975</t>
  </si>
  <si>
    <t>oceanpark</t>
  </si>
  <si>
    <t>A CƯỜNG</t>
  </si>
  <si>
    <t>Anh Chiến Đlý HDH</t>
  </si>
  <si>
    <t>KTS, QUAY LẠI XEM MẪU ( TÙNG)</t>
  </si>
  <si>
    <t>0987227366</t>
  </si>
  <si>
    <t>09/11/2021</t>
  </si>
  <si>
    <t>08/11/2021</t>
  </si>
  <si>
    <t>KHƯƠNG GIANG</t>
  </si>
  <si>
    <t>CHỌN MẪU CHO 2 THÁNG NỮA DÙNG GẠCH, KH ĐANG XÂY THÔ. CHỌN LÁT SÀN T1: ANC H04. ( Đ. THU)</t>
  </si>
  <si>
    <t>0987569715</t>
  </si>
  <si>
    <t>07/11/2021</t>
  </si>
  <si>
    <t>ANH DUY</t>
  </si>
  <si>
    <t>ĐẾN XEM MẪU ( 2 THÁNG NỮA MỚI XÂY NHÀ)</t>
  </si>
  <si>
    <t>0948234468</t>
  </si>
  <si>
    <t>Quốc Oai</t>
  </si>
  <si>
    <t>NGUYỄN TÙNG LÂM</t>
  </si>
  <si>
    <t>NHÀ 8 TẦNG, CHỌN GẠCH TẦNG 7.8. ( PC GẠCH BÔNG VÀ GIẢI GỖ) . Đ-THU</t>
  </si>
  <si>
    <t>0849255588</t>
  </si>
  <si>
    <t>ANH KHÁNH</t>
  </si>
  <si>
    <t>CHỌN MẪU VOC VÀ LTH CHO NHÀ O CHUNG CƯ HÒA BÌNH , PHẠM VĂN ĐỒNG . ( Đ.THU)</t>
  </si>
  <si>
    <t>0932686189</t>
  </si>
  <si>
    <t>CHUNG CƯ HÒA BÌNH, PHẠM VĂN ĐỒNG</t>
  </si>
  <si>
    <t>ANH SOÁI</t>
  </si>
  <si>
    <t>ĐẾM XEM MẪU ( NGUYỆT)</t>
  </si>
  <si>
    <t>0393312656</t>
  </si>
  <si>
    <t>06/11/2021</t>
  </si>
  <si>
    <t>A Hiếu</t>
  </si>
  <si>
    <t>QUA XEM LẠI MẪU- KH ĐẠI LÝ ( NGUYỆT)</t>
  </si>
  <si>
    <t>0909081222</t>
  </si>
  <si>
    <t>Võ Chí Công</t>
  </si>
  <si>
    <t>DẪN KH QUA THAM QUAN MẪU, ĐẠI LÝ. ( NGUYỆT)</t>
  </si>
  <si>
    <t>Anh Lan</t>
  </si>
  <si>
    <t>KH A VỸ. QUA XEM MẪU ( NGUYỆT)</t>
  </si>
  <si>
    <t>0983591345</t>
  </si>
  <si>
    <t>HN</t>
  </si>
  <si>
    <t>CHÚ SỸ</t>
  </si>
  <si>
    <t>QUA XEM MẪU ( NGUYỆT)</t>
  </si>
  <si>
    <t>0913529999</t>
  </si>
  <si>
    <t>QUA XEM MẪU ( TÙNG)</t>
  </si>
  <si>
    <t>0913344458</t>
  </si>
  <si>
    <t>CHI TUYỀN</t>
  </si>
  <si>
    <t>09048871888</t>
  </si>
  <si>
    <t>A Sơn</t>
  </si>
  <si>
    <t>TRẦM HƯƠNG</t>
  </si>
  <si>
    <t>QUA XEM LAAIJ MẪU ( THU)</t>
  </si>
  <si>
    <t>0368455701</t>
  </si>
  <si>
    <t>05/11/2021</t>
  </si>
  <si>
    <t>C TUYỀN</t>
  </si>
  <si>
    <t>ĐÃ DÙNG GẠCH ( MUA THÊM 1 HỘP). Đ.THU</t>
  </si>
  <si>
    <t>0913038519</t>
  </si>
  <si>
    <t>CẦU THĂNG LONG</t>
  </si>
  <si>
    <t>ĐI CÙNG CHỒNG ĐẾN CHỌN LẠI GẠCH ( CHÚ TUYẾN). Đ.THU</t>
  </si>
  <si>
    <t>Cầu Giấy</t>
  </si>
  <si>
    <t>DẪN KH ĐẾN THAM QUAN. ( Đ.THU) ĐI CÙNG CHÚ TUYẾN</t>
  </si>
  <si>
    <t>0904654321</t>
  </si>
  <si>
    <t>ANH TOẢN</t>
  </si>
  <si>
    <t>ĐẾN XEM MẪU, CHỌN 1 VIÊN MẪU. ( Đ.THU)</t>
  </si>
  <si>
    <t>0903498889</t>
  </si>
  <si>
    <t>44 ĐƯỜNG YÊN PHỤ</t>
  </si>
  <si>
    <t>HOÀNG HƯƠNG</t>
  </si>
  <si>
    <t>QUAN THAM KHẢO MẪU ( TÙNG)</t>
  </si>
  <si>
    <t>0988868119</t>
  </si>
  <si>
    <t>03/11/2021</t>
  </si>
  <si>
    <t>Anh Hải</t>
  </si>
  <si>
    <t>xem mẫu cho kh. ( Đ.Thu)</t>
  </si>
  <si>
    <t>0988877435</t>
  </si>
  <si>
    <t>Anh Hiệp</t>
  </si>
  <si>
    <t>QUAY LẠI LÂN 2 XEM MẪU ( TÙNG)</t>
  </si>
  <si>
    <t>0989997727</t>
  </si>
  <si>
    <t>XEM MẪU CHO NHÀ 5 TẦNG, 4 NHÀ VỆ SINH. SÀN T1 VÀ CÁC TẦNG KHÁC DÙNG GỖ. ( Đ.THU)</t>
  </si>
  <si>
    <t>0986010484</t>
  </si>
  <si>
    <t>LÊ TRỌNG TẤN</t>
  </si>
  <si>
    <t>NGƯỜI DÙNG CŨ</t>
  </si>
  <si>
    <t>02/11/2021</t>
  </si>
  <si>
    <t>ANH DƯƠNG</t>
  </si>
  <si>
    <t>0914393868</t>
  </si>
  <si>
    <t>ANH ĐẠT</t>
  </si>
  <si>
    <t>0911413785</t>
  </si>
  <si>
    <t>A Huy</t>
  </si>
  <si>
    <t>0906048666</t>
  </si>
  <si>
    <t>Chủ đầu tư</t>
  </si>
  <si>
    <t>01/11/2021</t>
  </si>
  <si>
    <t>CHỌN GẠCH CHO NHÀ 7 TẦNG, XÂY BIỆT THỰ. ƯNG MẪU VÂN ĐÁ. ĐANG TƯ VẤN QUA ZALO ( Đ.THU)</t>
  </si>
  <si>
    <t>0983966868</t>
  </si>
  <si>
    <t>PHÚ THƯỢNG</t>
  </si>
  <si>
    <t>31/10/2021</t>
  </si>
  <si>
    <t>ANH CƯƠNG</t>
  </si>
  <si>
    <t>XEM MẪU CHO KH, KTS QUEN. ( Đ.THU)</t>
  </si>
  <si>
    <t>0902202988</t>
  </si>
  <si>
    <t>C HƯƠNG</t>
  </si>
  <si>
    <t>xem chọn mẫu. ( kh a Sơn ) ( Đ.Thu)</t>
  </si>
  <si>
    <t>0359555996</t>
  </si>
  <si>
    <t>A SƠN</t>
  </si>
  <si>
    <t>ANH DŨNG</t>
  </si>
  <si>
    <t>KH ĐẾN XEM MẪU VÀ MUA HÀNG LUÔN. ( Đ.THU)</t>
  </si>
  <si>
    <t>0904126826</t>
  </si>
  <si>
    <t>NGUYỄN AN NINH</t>
  </si>
  <si>
    <t>ĐẾN CHỌN MẪU VÀ CỌC. ĐÃ TỪNG MUA BÊN EU ( ĐTHU)</t>
  </si>
  <si>
    <t>0904966422</t>
  </si>
  <si>
    <t>Lạc Long Quân</t>
  </si>
  <si>
    <t>XEM MẪU. ( Đ.THU)</t>
  </si>
  <si>
    <t>0978587336</t>
  </si>
  <si>
    <t>ANH TRỌNG</t>
  </si>
  <si>
    <t>XEM MẪU, CHO NHÀ 5 TẦNG ( Đ.THU)</t>
  </si>
  <si>
    <t>0974998558</t>
  </si>
  <si>
    <t>CHỌN MẪU, TƯ VẤN THÊM QUA ZALO. ĐỢI BÁO SỐ LƯỢNG ( Đ.THU)</t>
  </si>
  <si>
    <t>0966289995</t>
  </si>
  <si>
    <t>30/10/2021</t>
  </si>
  <si>
    <t>CHỊ PHƯƠNG</t>
  </si>
  <si>
    <t>chọn mẫu để sửa nhà 5 tầng. Hẹn hôm sau đến xem lại cùng kts ( Đ.Thu)</t>
  </si>
  <si>
    <t>0983166680</t>
  </si>
  <si>
    <t>Mỹ Đình</t>
  </si>
  <si>
    <t>CHỊ THOA</t>
  </si>
  <si>
    <t>NHÀ 5 TẦNG, CHỌN SÀN PHÒNG KHÁCH T1,2 VÀ BAN CÔNG ĐI RA ( Đ.THU)</t>
  </si>
  <si>
    <t>0986238866</t>
  </si>
  <si>
    <t>ANH KIÊN</t>
  </si>
  <si>
    <t>NHÀ 5 TẦNG, MUỐN LẤY 6 NHÀ VỆ SINH VÀ SÀN T1: SIG P8805 CÒN CÁC TẦNG KHÁC DÙNG GỖ. ( PHS VÀ NGC). ( Đ.THU)</t>
  </si>
  <si>
    <t>0983601368</t>
  </si>
  <si>
    <t>Hà Đông</t>
  </si>
  <si>
    <t>29/10/2021</t>
  </si>
  <si>
    <t>A Cường</t>
  </si>
  <si>
    <t>được kts gt qua tham quan chọn mẫu ( Đ.Thu)</t>
  </si>
  <si>
    <t>0943990790</t>
  </si>
  <si>
    <t>28/10/2021</t>
  </si>
  <si>
    <t>DẪN KH ĐI XEM GẠCH . KH A CƯỜNG ( Đ.THU)</t>
  </si>
  <si>
    <t>Anh Tiệp</t>
  </si>
  <si>
    <t>Chọn thêm mẫu ( Tùng)</t>
  </si>
  <si>
    <t>0972541990</t>
  </si>
  <si>
    <t>ANH HÒA</t>
  </si>
  <si>
    <t>QUA CHỌN MẪU ( TÙNG )</t>
  </si>
  <si>
    <t>0936091345</t>
  </si>
  <si>
    <t>NGỌC ANH</t>
  </si>
  <si>
    <t>CHỌN MẪU CHO KH ( TÙNG)</t>
  </si>
  <si>
    <t>0918071401</t>
  </si>
  <si>
    <t>C Liên</t>
  </si>
  <si>
    <t>ĐẠI LÝ TOÀN CẦU ( TÙNG) QUA CHỌN MẪU</t>
  </si>
  <si>
    <t>0902184298</t>
  </si>
  <si>
    <t>27/10/2021</t>
  </si>
  <si>
    <t>CHI TRANG</t>
  </si>
  <si>
    <t>CÔNG TRÌNH 800M2, GỌI ĐẾN HOTLINE THAM KHẢO VỀ GIÁ ( Đ.THU)</t>
  </si>
  <si>
    <t>0362665890</t>
  </si>
  <si>
    <t>26/10/2021</t>
  </si>
  <si>
    <t>ĐANG CHỌN MẪU , MUỐN LÊN THIẾT KẾ ( Đ.THU)</t>
  </si>
  <si>
    <t>ANH HIỂN</t>
  </si>
  <si>
    <t>SỬA LẠI NHÀ, NHÀ 3 TẦNG. THÍCH MEN BÓNG, NHÂN VIÊN TÍN DUNG BANK CẠNH SR. ( Đ.THU). HẸN HÔM SAU DẪN GD QUA CHỌN LẠI</t>
  </si>
  <si>
    <t>0943887023</t>
  </si>
  <si>
    <t>Xuân Đỉnh</t>
  </si>
  <si>
    <t>25/10/2021</t>
  </si>
  <si>
    <t>CHÚ THỊNH</t>
  </si>
  <si>
    <t>THAM QUAN CHỌN  MẪU ( TÙNG)</t>
  </si>
  <si>
    <t>0903458208</t>
  </si>
  <si>
    <t>TCT</t>
  </si>
  <si>
    <t>24/10/2021</t>
  </si>
  <si>
    <t>QUAY LẠI XEM MẪU ( TÙNG)</t>
  </si>
  <si>
    <t>0979332772</t>
  </si>
  <si>
    <t>CHỊ THÙY</t>
  </si>
  <si>
    <t>THAM KHẢO TRƯỚC ( TÙNG)</t>
  </si>
  <si>
    <t>0988089508</t>
  </si>
  <si>
    <t>CHỊ QUỲNH</t>
  </si>
  <si>
    <t>QUA THAM KHẢO MẪU TRƯỚC ( TÙNG)</t>
  </si>
  <si>
    <t>0935210876</t>
  </si>
  <si>
    <t>ANH TRÌNH</t>
  </si>
  <si>
    <t>0919803879</t>
  </si>
  <si>
    <t>0983001977</t>
  </si>
  <si>
    <t>THAM QUAN CHỌN MÂU ( NGUYỆT)</t>
  </si>
  <si>
    <t>0329370958</t>
  </si>
  <si>
    <t>HOÀNG MAI</t>
  </si>
  <si>
    <t>THAM QUAN CHỌN MẪU ( NGUYỆT)</t>
  </si>
  <si>
    <t>0989098395</t>
  </si>
  <si>
    <t>ANH TÁM</t>
  </si>
  <si>
    <t>0854528888</t>
  </si>
  <si>
    <t>THẠCH THẤT</t>
  </si>
  <si>
    <t>CHỊ LAN</t>
  </si>
  <si>
    <t>0912218418</t>
  </si>
  <si>
    <t>Thanh Xuân</t>
  </si>
  <si>
    <t>0919161515</t>
  </si>
  <si>
    <t>Đội Cấn</t>
  </si>
  <si>
    <t>0918858080</t>
  </si>
  <si>
    <t>VĂN CAO</t>
  </si>
  <si>
    <t>23/10/2021</t>
  </si>
  <si>
    <t>ANH HIẾN</t>
  </si>
  <si>
    <t>QUA XEM LẠI MẪU (NGUYỆT)</t>
  </si>
  <si>
    <t>0944228888</t>
  </si>
  <si>
    <t>GIA LÂM</t>
  </si>
  <si>
    <t>0915982231</t>
  </si>
  <si>
    <t>THỤY KHUÊ</t>
  </si>
  <si>
    <t>22/10/2021</t>
  </si>
  <si>
    <t>ANH QUANG</t>
  </si>
  <si>
    <t>Qua xem mẫu cho kh ( Đ.Thu)</t>
  </si>
  <si>
    <t>0989131011</t>
  </si>
  <si>
    <t>Anh Hải Tuấn</t>
  </si>
  <si>
    <t>qua xem mẫu cho kh (Đ.Thu)</t>
  </si>
  <si>
    <t>0988407408</t>
  </si>
  <si>
    <t>21/10/2021</t>
  </si>
  <si>
    <t>Chú Ngấn</t>
  </si>
  <si>
    <t>tham quan và chọn mẫu ( Linh)</t>
  </si>
  <si>
    <t>0988061555</t>
  </si>
  <si>
    <t>Anh Minh</t>
  </si>
  <si>
    <t>quay lại xem mẫu (Tùng)</t>
  </si>
  <si>
    <t>0917887557</t>
  </si>
  <si>
    <t>0988181265</t>
  </si>
  <si>
    <t>Hoàng Mai</t>
  </si>
  <si>
    <t>Chị Bình</t>
  </si>
  <si>
    <t>quay lại chọn mẫu ( Tùng)</t>
  </si>
  <si>
    <t>0904281266</t>
  </si>
  <si>
    <t>20/10/2021</t>
  </si>
  <si>
    <t>QUA THAM QUAN, XEM MẪU. KH A CƯỜNG</t>
  </si>
  <si>
    <t>EM KHIÊM</t>
  </si>
  <si>
    <t>XEM CHO GIA ĐÌNH Ở QUÊ. ( Đ.THU)</t>
  </si>
  <si>
    <t>0358493248</t>
  </si>
  <si>
    <t>THÁI BÌNH</t>
  </si>
  <si>
    <t>Chị Giang</t>
  </si>
  <si>
    <t>QUAY LẠI XEM MẪU VÀ ĐẶT CỌC. ( Đ.THU)</t>
  </si>
  <si>
    <t>0913300030</t>
  </si>
  <si>
    <t>168 Ecopark</t>
  </si>
  <si>
    <t>Kh cũ</t>
  </si>
  <si>
    <t>19/10/2021</t>
  </si>
  <si>
    <t>ANH TRƯƠNG THANH</t>
  </si>
  <si>
    <t>HẸN QUA SR THAM QUAN, NGƯỜI QUEN GT ( Đ.THU)</t>
  </si>
  <si>
    <t>0989058168</t>
  </si>
  <si>
    <t>ANH ĐỨC</t>
  </si>
  <si>
    <t>Giám sát công trình</t>
  </si>
  <si>
    <t>CHỌN GẠCH NHÀ VS, GẠCH ỐP MẶT TIỀN. ( Đ.THU)</t>
  </si>
  <si>
    <t>0985292222</t>
  </si>
  <si>
    <t>xem mẫu cho 2 tháng nữa ( Tùng)</t>
  </si>
  <si>
    <t>Anh Tú</t>
  </si>
  <si>
    <t>kts giới thiệu qua chọn mẫu ( Tùng)</t>
  </si>
  <si>
    <t>0983916789</t>
  </si>
  <si>
    <t>Anh Giang</t>
  </si>
  <si>
    <t>0918237700</t>
  </si>
  <si>
    <t>18/10/2021</t>
  </si>
  <si>
    <t>CTY THIẾT KẾ HOMEXINH</t>
  </si>
  <si>
    <t>DẪN KH QUA THAM QUAN ( NGUYỆT)</t>
  </si>
  <si>
    <t>0971825669</t>
  </si>
  <si>
    <t>17/10/2021</t>
  </si>
  <si>
    <t xml:space="preserve">tham qua SR </t>
  </si>
  <si>
    <t>Anh Hiếu</t>
  </si>
  <si>
    <t>tham quan sr, chọn mẫu cho kh ( Tùng)</t>
  </si>
  <si>
    <t>0985439876</t>
  </si>
  <si>
    <t>Anh Hưng</t>
  </si>
  <si>
    <t>0968126458</t>
  </si>
  <si>
    <t>16/10/2021</t>
  </si>
  <si>
    <t>Đến chọn và đặt hàng ( Đ.Thu)</t>
  </si>
  <si>
    <t>0936443888</t>
  </si>
  <si>
    <t>15/10/2021</t>
  </si>
  <si>
    <t>Chị Hải Hà</t>
  </si>
  <si>
    <t>chọn và chốt mua gạch. ( Đ.Thu)</t>
  </si>
  <si>
    <t>0983051550</t>
  </si>
  <si>
    <t>số 82 Nguyễn Tuân, Thanh Xuân</t>
  </si>
  <si>
    <t>14/10/2021</t>
  </si>
  <si>
    <t>chọn gạch ốp lát ( Nguyệt)</t>
  </si>
  <si>
    <t>Cô Nga</t>
  </si>
  <si>
    <t>tham quan, xem mẫu ( nguyệt)</t>
  </si>
  <si>
    <t>0987172863</t>
  </si>
  <si>
    <t>13/10/2021</t>
  </si>
  <si>
    <t>ĐANG BÁO GIÁ TBVS VÀ GẠCH ( Đ.THU)</t>
  </si>
  <si>
    <t>09661189122</t>
  </si>
  <si>
    <t>Công trình xd dân dụng xã Trung Hoà, huyện Chương Mỹ, tp HN</t>
  </si>
  <si>
    <t>C HẠNH</t>
  </si>
  <si>
    <t>hẹn lần sau dẫn kts lên chọn mẫu ( Đ. THu)</t>
  </si>
  <si>
    <t>0932387889</t>
  </si>
  <si>
    <t>98 Hoàng Quốc Việt</t>
  </si>
  <si>
    <t xml:space="preserve">A Mười </t>
  </si>
  <si>
    <t>qua chọn lại mẫu và chốt đơn. ( Thu)</t>
  </si>
  <si>
    <t>0963131397</t>
  </si>
  <si>
    <t>Thái Bình</t>
  </si>
  <si>
    <t>12/10/2021</t>
  </si>
  <si>
    <t>anh Huy</t>
  </si>
  <si>
    <t>chọn mẫu và mua. ( Nguyệt)</t>
  </si>
  <si>
    <t>0936060572</t>
  </si>
  <si>
    <t>11/10/2021</t>
  </si>
  <si>
    <t>A Luân</t>
  </si>
  <si>
    <t>chọn mẫu, đã kí hợp đồng nguyên tắc. ( Đ.Thu)</t>
  </si>
  <si>
    <t>0912342823</t>
  </si>
  <si>
    <t>Anh Sơn</t>
  </si>
  <si>
    <t>Đã gửi map gạch, kh chọn mẫu cho nhà 2 tầng, 8 pn, 8 nhà vs. ( Đ.Thu)</t>
  </si>
  <si>
    <t>0962249669</t>
  </si>
  <si>
    <t>Tây Mỗ</t>
  </si>
  <si>
    <t>Chi Linh</t>
  </si>
  <si>
    <t>tham quan. ( Đ. Thu)</t>
  </si>
  <si>
    <t>0988265754</t>
  </si>
  <si>
    <t xml:space="preserve">A Thỉnh </t>
  </si>
  <si>
    <t>tìm mẫu vig, đã gt đại lý . ( Đ.Thu)</t>
  </si>
  <si>
    <t>0989331088</t>
  </si>
  <si>
    <t>chọn mẫu cho kh. Mời hợp tác. ( Đ.Thu)</t>
  </si>
  <si>
    <t>10/10/2021</t>
  </si>
  <si>
    <t xml:space="preserve">Cô Hà </t>
  </si>
  <si>
    <t>chọn mẫu, ( Đ.Thu), nhà 5 tầng, đi chọn mẫu.</t>
  </si>
  <si>
    <t>0913514005</t>
  </si>
  <si>
    <t>41 Hàng Muối</t>
  </si>
  <si>
    <t>Anh Trần</t>
  </si>
  <si>
    <t>chọn DAS ốp mặt tivi. ( Đ.Thu)</t>
  </si>
  <si>
    <t>09168916866</t>
  </si>
  <si>
    <t>09/10/2021</t>
  </si>
  <si>
    <t>Anh Đức</t>
  </si>
  <si>
    <t>Lên xem mẫu cho kh. ( Tùng)</t>
  </si>
  <si>
    <t>0983166136</t>
  </si>
  <si>
    <t>Chị Mai</t>
  </si>
  <si>
    <t>Lên xem mẫu, đang xây thô. ( Tùng)</t>
  </si>
  <si>
    <t>0977132586</t>
  </si>
  <si>
    <t>Long Biên</t>
  </si>
  <si>
    <t>C Nga</t>
  </si>
  <si>
    <t>xem mẫu ( Tùng)</t>
  </si>
  <si>
    <t>0978536736</t>
  </si>
  <si>
    <t>08/10/2021</t>
  </si>
  <si>
    <t>TRƯƠNG NGỌC MINH</t>
  </si>
  <si>
    <t>DẪN KTS ĐI XEM CHO KH. ANH MINH PGD NHÀ MÁY TIÊN SƠN. ( Đ.THU)</t>
  </si>
  <si>
    <t>0913346689</t>
  </si>
  <si>
    <t>HÀ NỘI</t>
  </si>
  <si>
    <t>NGUYỄN CÔNG MẠNH</t>
  </si>
  <si>
    <t>ĐI CÙNG ANH MINH XEM GẠCH CHO KH, ĐÃ MỜI KÍ HỢP ĐỒNG KTS. (Đ.THU)</t>
  </si>
  <si>
    <t>0932375299</t>
  </si>
  <si>
    <t>A MINH - PGD NN TIÊN SƠN</t>
  </si>
  <si>
    <t>Chị Mý</t>
  </si>
  <si>
    <t>XEM LẠI MẪU. ( Đ.THU)</t>
  </si>
  <si>
    <t>0905031168</t>
  </si>
  <si>
    <t>CHỌN GẠCH NHÀ VỆ SINH VÀ SÂN VƯỜN : DAS, DAV ( Đ.THU)</t>
  </si>
  <si>
    <t>0368709339</t>
  </si>
  <si>
    <t>BẮC TỪ LIÊM</t>
  </si>
  <si>
    <t>Khách lẻ</t>
  </si>
  <si>
    <t>07/10/2021</t>
  </si>
  <si>
    <t>Chị Liên</t>
  </si>
  <si>
    <t>Tham quan, xem mẫu ( Tùng)</t>
  </si>
  <si>
    <t>0934554293</t>
  </si>
  <si>
    <t>Anh Tuấn</t>
  </si>
  <si>
    <t>Tham quan chọn mẫu ( Tùng)</t>
  </si>
  <si>
    <t>0983453878</t>
  </si>
  <si>
    <t xml:space="preserve">Mỹ Đình </t>
  </si>
  <si>
    <t>06/10/2021</t>
  </si>
  <si>
    <t>C Hương</t>
  </si>
  <si>
    <t>gọi đến hotline hẹn xem mẫu. Từng dùng gạch Mỹ Đức. ( Thu)</t>
  </si>
  <si>
    <t>0914827275</t>
  </si>
  <si>
    <t>Chú Hùng</t>
  </si>
  <si>
    <t>qua chọn mẫu. kh a Tùng. ( Nguyệt)</t>
  </si>
  <si>
    <t>0985718668</t>
  </si>
  <si>
    <t>Phú Diễn</t>
  </si>
  <si>
    <t>xem mẫu. ( Nguyệt)</t>
  </si>
  <si>
    <t>0967939999</t>
  </si>
  <si>
    <t>Vinhome riverside</t>
  </si>
  <si>
    <t>Anh Dương</t>
  </si>
  <si>
    <t>chọn mẫu ( Nguyệt)</t>
  </si>
  <si>
    <t>0983231699</t>
  </si>
  <si>
    <t>Xã Đàn</t>
  </si>
  <si>
    <t>Chị Huyền</t>
  </si>
  <si>
    <t>chọn gạch và tbvs ( nguyệt)</t>
  </si>
  <si>
    <t>0912056225</t>
  </si>
  <si>
    <t>âu cơ</t>
  </si>
  <si>
    <t>Âu cơ</t>
  </si>
  <si>
    <t>05/10/2021</t>
  </si>
  <si>
    <t>kh xem mẫu. ( Tùng)</t>
  </si>
  <si>
    <t>04/10/2021</t>
  </si>
  <si>
    <t>A Đạt. ( C Nga, C Yến)</t>
  </si>
  <si>
    <t>chọn mẫu. (Đ.T)</t>
  </si>
  <si>
    <t>0983240085</t>
  </si>
  <si>
    <t>Chị Hằng</t>
  </si>
  <si>
    <t>Xem mẫu thiết bị vs, add zalo gửi thông tin (Đ.T)</t>
  </si>
  <si>
    <t>0961348485</t>
  </si>
  <si>
    <t>Phố Bắc Cầu</t>
  </si>
  <si>
    <t>Qua xem tbvs, đã mua gạch EU. (Đ.T)</t>
  </si>
  <si>
    <t>0982916922</t>
  </si>
  <si>
    <t>03/10/2021</t>
  </si>
  <si>
    <t>A Minh</t>
  </si>
  <si>
    <t>Qua xem mẫu</t>
  </si>
  <si>
    <t>0918684090</t>
  </si>
  <si>
    <t xml:space="preserve">Thanh Xuân </t>
  </si>
  <si>
    <t>C Hạnh</t>
  </si>
  <si>
    <t>Anh Tiến(bạn anh Tôn)</t>
  </si>
  <si>
    <t>Quay lại xem tbvs (Nguyệt)</t>
  </si>
  <si>
    <t>0989831894</t>
  </si>
  <si>
    <t>Anh Ngọc Anh</t>
  </si>
  <si>
    <t>Quay lại xem mẫu ( Nguyệt)</t>
  </si>
  <si>
    <t>0989667559</t>
  </si>
  <si>
    <t xml:space="preserve">Cô Xuân </t>
  </si>
  <si>
    <t>0909288888</t>
  </si>
  <si>
    <t>Bạn TGD</t>
  </si>
  <si>
    <t>Anh Nguyên</t>
  </si>
  <si>
    <t>xem lại mẫu. ( Nguyệt)</t>
  </si>
  <si>
    <t>0983430575</t>
  </si>
  <si>
    <t>01/10/2021</t>
  </si>
  <si>
    <t>Chị Hương</t>
  </si>
  <si>
    <t>xem mẫu bóng: DNI Q01. Add zalo tư vấn thêm. Từng mua gạch sig 05 vào 2020. ( Đ.Thu)</t>
  </si>
  <si>
    <t>0963538678</t>
  </si>
  <si>
    <t>30/09/2021</t>
  </si>
  <si>
    <t>tham quan. ( Nguyệt)</t>
  </si>
  <si>
    <t>0975752235</t>
  </si>
  <si>
    <t>29/09/2021</t>
  </si>
  <si>
    <t>Anh Tùng</t>
  </si>
  <si>
    <t>kh đến chọn mẫu. (Đ.Thu)</t>
  </si>
  <si>
    <t>0973557777</t>
  </si>
  <si>
    <t>A Tài</t>
  </si>
  <si>
    <t>Anh Hoàng</t>
  </si>
  <si>
    <t>Đã gửi file, đang tư vấn qua zalo. ( Đ.Thu)</t>
  </si>
  <si>
    <t>0903477007</t>
  </si>
  <si>
    <t>Chung cư Mardarin</t>
  </si>
  <si>
    <t>Anh Kiên</t>
  </si>
  <si>
    <t>dẫn kh đến chọn mẫu. Đã gửi báo giá ( Đ.Thu)</t>
  </si>
  <si>
    <t>0395793380</t>
  </si>
  <si>
    <t>tham quan ( Đào Thu)</t>
  </si>
  <si>
    <t>0936192208</t>
  </si>
  <si>
    <t>27/09/2021</t>
  </si>
  <si>
    <t>Anh Huy</t>
  </si>
  <si>
    <t>dẫn kh đi xem mẫu (Đ.Thu). Đã mời kí hợp đồng hợp tác
zl: 0932345859</t>
  </si>
  <si>
    <t>0904578299</t>
  </si>
  <si>
    <t>Chị Ngọc</t>
  </si>
  <si>
    <t>Hẹn mai quay lại xem tiếp và chốt. ( Đào Thu).
Nhà 4 tầng</t>
  </si>
  <si>
    <t>0363015855</t>
  </si>
  <si>
    <t>Phú Thọ</t>
  </si>
  <si>
    <t>Chọn gạch ốp sàn và tường phòng khách. ( Đ. Thu)</t>
  </si>
  <si>
    <t>0979733886</t>
  </si>
  <si>
    <t>Anh Thế Anh</t>
  </si>
  <si>
    <t>xem mẫu cho kh ở Quảng Trị, đang mời kh kí hợp đồng nguyên tắc. ( Đ.Thu)</t>
  </si>
  <si>
    <t>0912862113</t>
  </si>
  <si>
    <t>Chị Thanh Vân</t>
  </si>
  <si>
    <t>SAT G01.03 ( Đ.Thu)</t>
  </si>
  <si>
    <t>0904301666</t>
  </si>
  <si>
    <t>90 Hàng Ngang</t>
  </si>
  <si>
    <t>26/09/2021</t>
  </si>
  <si>
    <t>NGÔ TRUNG DŨNG</t>
  </si>
  <si>
    <t>tham quan sr, hẹn mai quay lại xem tiếp. ( Đ.Thu)</t>
  </si>
  <si>
    <t>0915675198</t>
  </si>
  <si>
    <t>Linh Đàm</t>
  </si>
  <si>
    <t>Anh Việt Thương mại</t>
  </si>
  <si>
    <t>Anh Chung</t>
  </si>
  <si>
    <t>Chọn mẫu, mời hợp tác. ( MMI M03, MMI K05, DAS D01.02)
Đ.Thu</t>
  </si>
  <si>
    <t>0913510940</t>
  </si>
  <si>
    <t>NGUYỄN THỊ KIM NGUYỆT</t>
  </si>
  <si>
    <t>chọn mẫu gạch, nhà 5 tầng: THD, LUS, SIG 01.05 ( Đ.Thu)</t>
  </si>
  <si>
    <t>0968689971</t>
  </si>
  <si>
    <t xml:space="preserve">C Hà </t>
  </si>
  <si>
    <t>Quay lại xem gạch cùng kiến trúc sư (Đ.Thu)</t>
  </si>
  <si>
    <t>0904119156</t>
  </si>
  <si>
    <t>Đan Phượng</t>
  </si>
  <si>
    <t>Anh An</t>
  </si>
  <si>
    <t>tham quan.làm tự do (Đ.Thu)</t>
  </si>
  <si>
    <t>0375610706</t>
  </si>
  <si>
    <t>PHẠM NHƯ KHOAN</t>
  </si>
  <si>
    <t>chọn mẫu cho kh ở Hn. đã mời kí hợp đồng. (Đ.Thu)</t>
  </si>
  <si>
    <t>0902929228</t>
  </si>
  <si>
    <t>92 Cao Đức Lân, An Phú, Quận 2, tp hcm</t>
  </si>
  <si>
    <t>C7-7, Khu đô thị Sinh thái cao cấp Đan Phượng, xã Đan Phượng, thị trấn Phùng, huyện Đan Phượng, Hà Nội</t>
  </si>
  <si>
    <t>25/09/2021</t>
  </si>
  <si>
    <t>C Thủy</t>
  </si>
  <si>
    <t>qua xem mẫu ở showroom (Tùng)</t>
  </si>
  <si>
    <t>0988403420</t>
  </si>
  <si>
    <t>Đại lý Hải Linh</t>
  </si>
  <si>
    <t>Chú Dũng</t>
  </si>
  <si>
    <t>Đã lấy hàng qua Đại Lý Đức Việt( Tùng)</t>
  </si>
  <si>
    <t>0983965928</t>
  </si>
  <si>
    <t>Chị Thơm</t>
  </si>
  <si>
    <t>Khách của cửa hàng Chính Thắng-Long Biên ( nguyệt)</t>
  </si>
  <si>
    <t>0836781855</t>
  </si>
  <si>
    <t>chính thắng</t>
  </si>
  <si>
    <t>24/09/2021</t>
  </si>
  <si>
    <t>c Thùy</t>
  </si>
  <si>
    <t>Được kTS gt qua xem mẫu, đã thiết kế xong. ( Đ.Thu)</t>
  </si>
  <si>
    <t>0974682614</t>
  </si>
  <si>
    <t>Pháp Vân,Hoàng Liệt,Hoàng Mai</t>
  </si>
  <si>
    <t>Chị Dung</t>
  </si>
  <si>
    <t>gọi điện đến SR hẹn qua tham quan. Đ. Thu</t>
  </si>
  <si>
    <t>0349606758</t>
  </si>
  <si>
    <t>A Hùng</t>
  </si>
  <si>
    <t>CHỌN MẪU CHO 4 TẦNG. HẸN LẦN SAU ĐI CÙNG KTS. ( Đ.THU)</t>
  </si>
  <si>
    <t>0979706976</t>
  </si>
  <si>
    <t>CÔ QUY</t>
  </si>
  <si>
    <t>lần 4 quay lại chọn thêm mẫu. Đã lấy gạch bên EU ( Đ.Thu)</t>
  </si>
  <si>
    <t>0913292795</t>
  </si>
  <si>
    <t>A Cao</t>
  </si>
  <si>
    <t>tham quan SR ( Đ.Thu)</t>
  </si>
  <si>
    <t>0987828468</t>
  </si>
  <si>
    <t>Chọn mẫu ( Đ.Thu)</t>
  </si>
  <si>
    <t>23/09/2021</t>
  </si>
  <si>
    <t>Anh Cảnh</t>
  </si>
  <si>
    <t>Khách đại lý đã lấy hàng 1 lần lên xem lấy thêm thêm lần 2 (Tùng)</t>
  </si>
  <si>
    <t>0968366998</t>
  </si>
  <si>
    <t xml:space="preserve">Anh Tùng </t>
  </si>
  <si>
    <t>xem mẫu mã , 1,2 tháng nữa sẽ dùng gạch đang xây thô ( Tùng)</t>
  </si>
  <si>
    <t>0904888416</t>
  </si>
  <si>
    <t>22/09/2021</t>
  </si>
  <si>
    <t>Anh Trung</t>
  </si>
  <si>
    <t>Tham quan sr, dẫn kh đến tham quan sau.</t>
  </si>
  <si>
    <t>0379665682</t>
  </si>
  <si>
    <t>C Trang</t>
  </si>
  <si>
    <t>chọn mẫu. ( KH a Thể)</t>
  </si>
  <si>
    <t>0913215800</t>
  </si>
  <si>
    <t>căn Vinhomes, Vĩnh Hưng, Hoàng Mai</t>
  </si>
  <si>
    <t>A Thể</t>
  </si>
  <si>
    <t>22/07/2021</t>
  </si>
  <si>
    <t>C An</t>
  </si>
  <si>
    <t>quay lại xem mẫu, kh của Đại lý anh Tám</t>
  </si>
  <si>
    <t>0936782855</t>
  </si>
  <si>
    <t>31 Thạch Bàn</t>
  </si>
  <si>
    <t>C Nguyệt</t>
  </si>
  <si>
    <t>xem mẫu cùng đại lý</t>
  </si>
  <si>
    <t>0364078880</t>
  </si>
  <si>
    <t>Số 3, ngõ 373 Ngọc Hồi</t>
  </si>
  <si>
    <t>Nguyễn Đăng bá</t>
  </si>
  <si>
    <t>0982569977</t>
  </si>
  <si>
    <t>21/07/2021</t>
  </si>
  <si>
    <t>Chị Hoa</t>
  </si>
  <si>
    <t>Xem mẫu</t>
  </si>
  <si>
    <t>0975577633</t>
  </si>
  <si>
    <t>20/07/2021</t>
  </si>
  <si>
    <t>A Linh</t>
  </si>
  <si>
    <t>xem mẫu</t>
  </si>
  <si>
    <t>0868458985</t>
  </si>
  <si>
    <t>19/07/2021</t>
  </si>
  <si>
    <t>Hoàng Vũ</t>
  </si>
  <si>
    <t>0368119666</t>
  </si>
  <si>
    <t>Hai Bà Trưng</t>
  </si>
  <si>
    <t>Đào Thu. Đã báo giá và đang làm việc kí hợp đồng qua zalo</t>
  </si>
  <si>
    <t>A Tuấn Anh</t>
  </si>
  <si>
    <t>0943901375</t>
  </si>
  <si>
    <t>kh đại lý. Tùng</t>
  </si>
  <si>
    <t>Phạm Hùng</t>
  </si>
  <si>
    <t>Đang lên nhà mẫu cho Vin</t>
  </si>
  <si>
    <t>0886888982</t>
  </si>
  <si>
    <t>Gửi map gạch cho kts lên thiết kế. Đào Thu</t>
  </si>
  <si>
    <t>0978604838</t>
  </si>
  <si>
    <t>Nguyệt</t>
  </si>
  <si>
    <t>18/07/2021</t>
  </si>
  <si>
    <t xml:space="preserve">C Hồng </t>
  </si>
  <si>
    <t>Đang xây thô</t>
  </si>
  <si>
    <t>0977268588</t>
  </si>
  <si>
    <t>Tùng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</si>
  <si>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</si>
  <si>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</si>
  <si>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</si>
  <si>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</si>
  <si>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</si>
  <si>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</si>
  <si>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</si>
  <si>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</si>
  <si>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</si>
  <si>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0907065588</t>
  </si>
  <si>
    <t>A Hải</t>
  </si>
  <si>
    <t>0936956699</t>
  </si>
  <si>
    <t>17/07/2021</t>
  </si>
  <si>
    <t>C Phương</t>
  </si>
  <si>
    <t>0912227763</t>
  </si>
  <si>
    <t>số 10 Hàm Long</t>
  </si>
  <si>
    <t>xem mẫu, báo giá qua zl. Đào Thu</t>
  </si>
  <si>
    <t>Chị Huế</t>
  </si>
  <si>
    <t>xem mẫu.</t>
  </si>
  <si>
    <t>0988520325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</si>
  <si>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</si>
  <si>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</si>
  <si>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</si>
  <si>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</si>
  <si>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</si>
  <si>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</si>
  <si>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</si>
  <si>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</si>
  <si>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Nhật Tân, Tây Hồ</t>
  </si>
  <si>
    <t>NV Vig</t>
  </si>
  <si>
    <t>Đã báo giá qua zalo. Đào Thu</t>
  </si>
  <si>
    <t>16/07/2021</t>
  </si>
  <si>
    <t>Khoảng 3 tháng nữa cần gạch, đang chọn THK G02, MOC M02. Đào Thu</t>
  </si>
  <si>
    <t>c. Đã xong mái-đang hoàn thiện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</si>
  <si>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</si>
  <si>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</si>
  <si>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</si>
  <si>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</si>
  <si>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</si>
  <si>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</si>
  <si>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</si>
  <si>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</si>
  <si>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15/07/2021</t>
  </si>
  <si>
    <t>Anh Nam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</si>
  <si>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</si>
  <si>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</si>
  <si>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</si>
  <si>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</si>
  <si>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</si>
  <si>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</si>
  <si>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</si>
  <si>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A Thực</t>
  </si>
  <si>
    <t>DẪN KH QUA CHON MẪU VÀ CỌC ( Đ.THU)</t>
  </si>
  <si>
    <t>0984123428</t>
  </si>
  <si>
    <t>14/07/2021</t>
  </si>
  <si>
    <t>C Nhi</t>
  </si>
  <si>
    <t>add zalo báo giá. Đào Thu</t>
  </si>
  <si>
    <t>0908583042</t>
  </si>
  <si>
    <t>Lương Yên, Hai Bà Trưng</t>
  </si>
  <si>
    <t>302 Cầu Giấy</t>
  </si>
  <si>
    <t>hẹn lần sau qua chốt mẫu, đi cùng a tây. Đào Thu. Đã add zalo</t>
  </si>
  <si>
    <t>0945082479</t>
  </si>
  <si>
    <t>13/07/2021</t>
  </si>
  <si>
    <t>Mối kh bên được giới thiệu. hẹn qua sr tham quan và kí hợp đồng. Đào Thu</t>
  </si>
  <si>
    <t>0961228858</t>
  </si>
  <si>
    <t>12/07/2021</t>
  </si>
  <si>
    <t>0981057419</t>
  </si>
  <si>
    <t>Vinh</t>
  </si>
  <si>
    <t>Anh Khương</t>
  </si>
  <si>
    <t>Khoảng 2 tuần nữa cần. Đang tư vấn mẫu cho kh. Chọn LUS G03, và SOK Q03. Đào Thu</t>
  </si>
  <si>
    <t>0973936945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</si>
  <si>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</si>
  <si>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</si>
  <si>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</si>
  <si>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</si>
  <si>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</si>
  <si>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</si>
  <si>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Chú Thắng</t>
  </si>
  <si>
    <t>Chọn thiết bị vệ sinh và gạch ốp , lát. Tùng</t>
  </si>
  <si>
    <t>0903406262</t>
  </si>
  <si>
    <t>A Quang</t>
  </si>
  <si>
    <t>11/07/2021</t>
  </si>
  <si>
    <t>C Hồng</t>
  </si>
  <si>
    <t>quan tâm cả tbvs. Đào Thu</t>
  </si>
  <si>
    <t>0903440529</t>
  </si>
  <si>
    <t>time city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</si>
  <si>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</si>
  <si>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</si>
  <si>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</si>
  <si>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</si>
  <si>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</si>
  <si>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</si>
  <si>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</si>
  <si>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</si>
  <si>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</si>
  <si>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</si>
  <si>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</si>
  <si>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</si>
  <si>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</si>
  <si>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</si>
  <si>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</si>
  <si>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</si>
  <si>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</si>
  <si>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</si>
  <si>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</si>
  <si>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</si>
  <si>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A Chiến</t>
  </si>
  <si>
    <t>10/07/2021</t>
  </si>
  <si>
    <t>Lê Trọng Hiếu</t>
  </si>
  <si>
    <t>Đi xem mẫu để lên thiết kế cho kh .Đào Thu</t>
  </si>
  <si>
    <t>0334853925</t>
  </si>
  <si>
    <t>a. Mới thiết kế-chưa khởi công</t>
  </si>
  <si>
    <t>09/07/2021</t>
  </si>
  <si>
    <t>Khoảng 2 tháng nữa vào gạch. Đến xem mẫu cho kh, add zlao chăm sóc. Đào Thu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</si>
  <si>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</si>
  <si>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</si>
  <si>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</si>
  <si>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</si>
  <si>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</si>
  <si>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</si>
  <si>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</si>
  <si>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</si>
  <si>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</si>
  <si>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</si>
  <si>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</si>
  <si>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</si>
  <si>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</si>
  <si>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</si>
  <si>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</si>
  <si>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</si>
  <si>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</si>
  <si>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</si>
  <si>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</si>
  <si>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</si>
  <si>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</si>
  <si>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</si>
  <si>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</si>
  <si>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</si>
  <si>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</si>
  <si>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06/07/2021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</si>
  <si>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</si>
  <si>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</si>
  <si>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</si>
  <si>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</si>
  <si>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</si>
  <si>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04/07/2021</t>
  </si>
  <si>
    <t>Chú Đông</t>
  </si>
  <si>
    <t>xem mẫu. Tùng</t>
  </si>
  <si>
    <t>0988816159</t>
  </si>
  <si>
    <t>chọn mẫu cho chủ nhà. Tùng</t>
  </si>
  <si>
    <t>0963635141</t>
  </si>
  <si>
    <t>Thanh Hóa</t>
  </si>
  <si>
    <t>02/07/2021</t>
  </si>
  <si>
    <t>Đang xem mẫu. Đào Thu</t>
  </si>
  <si>
    <t>0966000600</t>
  </si>
  <si>
    <t>xuân la</t>
  </si>
  <si>
    <t>01/07/2021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</si>
  <si>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</si>
  <si>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</si>
  <si>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</si>
  <si>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</si>
  <si>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</si>
  <si>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</si>
  <si>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</si>
  <si>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</si>
  <si>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</si>
  <si>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</si>
  <si>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</si>
  <si>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</si>
  <si>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</si>
  <si>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0975922140</t>
  </si>
  <si>
    <t>Starlake  Ngoai Giao Đoàn</t>
  </si>
  <si>
    <t>0978119077</t>
  </si>
  <si>
    <t>no name</t>
  </si>
  <si>
    <t>đại lý Kim Thành dẫn kh qua xem mẫu</t>
  </si>
  <si>
    <t>0986688691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</si>
  <si>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</si>
  <si>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</si>
  <si>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</si>
  <si>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</si>
  <si>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</si>
  <si>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</si>
  <si>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</si>
  <si>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</si>
  <si>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</si>
  <si>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</si>
  <si>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</si>
  <si>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</si>
  <si>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</si>
  <si>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</si>
  <si>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</si>
  <si>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Đang thiết kế, chưa khởi công. Nhà 2 tầng.</t>
  </si>
  <si>
    <t>0914488048</t>
  </si>
  <si>
    <t>Ngọc Khánh</t>
  </si>
  <si>
    <t>Ngọc Khánh, Ba Đình, Hà Nội</t>
  </si>
  <si>
    <t>27/06/2021</t>
  </si>
  <si>
    <t>Anh Hoàng Anh</t>
  </si>
  <si>
    <t>xem tbvs cho kh</t>
  </si>
  <si>
    <t>0368588856</t>
  </si>
  <si>
    <t>A Châu</t>
  </si>
  <si>
    <t>0963735228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</si>
  <si>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</si>
  <si>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</si>
  <si>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</si>
  <si>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</si>
  <si>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</si>
  <si>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</si>
  <si>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</si>
  <si>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A Sáng</t>
  </si>
  <si>
    <t>0969567938</t>
  </si>
  <si>
    <t>Vinhomes Smartcity</t>
  </si>
  <si>
    <t>C Ngần</t>
  </si>
  <si>
    <t>0975222891</t>
  </si>
  <si>
    <t>Hải Dường</t>
  </si>
  <si>
    <t>26/06/2021</t>
  </si>
  <si>
    <t>Anh Tân</t>
  </si>
  <si>
    <t>xem lại mẫu</t>
  </si>
  <si>
    <t>0969633163</t>
  </si>
  <si>
    <t>25/06/2021</t>
  </si>
  <si>
    <t>A Toàn</t>
  </si>
  <si>
    <t>0941156899</t>
  </si>
  <si>
    <t>Xe m lại mẫu</t>
  </si>
  <si>
    <t>0989386633</t>
  </si>
  <si>
    <t>24/06/2021</t>
  </si>
  <si>
    <t>Lê Anh Tú</t>
  </si>
  <si>
    <t>Xem mẫu cho dự án, có a dự án tiếp</t>
  </si>
  <si>
    <t>0903278936</t>
  </si>
  <si>
    <t>SỐ 1 Phùng Chí Kiên</t>
  </si>
  <si>
    <t>DỰ ÁN</t>
  </si>
  <si>
    <t>A Tuân</t>
  </si>
  <si>
    <t>C Phượng</t>
  </si>
  <si>
    <t>Tham khảo mẫu</t>
  </si>
  <si>
    <t>0936347397</t>
  </si>
  <si>
    <t>Nam Từ Liêm</t>
  </si>
  <si>
    <t>23/06/2021</t>
  </si>
  <si>
    <t>Qua tìm mẫu gạch đen sz 60.12cm. Đại lý</t>
  </si>
  <si>
    <t>0978161596</t>
  </si>
  <si>
    <t>Chú Thành</t>
  </si>
  <si>
    <t>Nhà Tắm công cộng, đang muốn cải tạo. Chọn Sig - p61207 để làm tường. và gạch dày 2cm làm sàn.Thu</t>
  </si>
  <si>
    <t>0903449033</t>
  </si>
  <si>
    <t>Nguyễn Chí Thanh</t>
  </si>
  <si>
    <t xml:space="preserve">Vĩnh Phúc. </t>
  </si>
  <si>
    <t>C Nhung</t>
  </si>
  <si>
    <t>Qua tham quan SR</t>
  </si>
  <si>
    <t>0983506268</t>
  </si>
  <si>
    <t>22/06/2021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</si>
  <si>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</si>
  <si>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</si>
  <si>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</si>
  <si>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</si>
  <si>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</si>
  <si>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</si>
  <si>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</si>
  <si>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</si>
  <si>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</si>
  <si>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0912013881</t>
  </si>
  <si>
    <t>0978191360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</si>
  <si>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</si>
  <si>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</si>
  <si>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</si>
  <si>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</si>
  <si>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</si>
  <si>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</si>
  <si>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</si>
  <si>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</si>
  <si>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</si>
  <si>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</si>
  <si>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Hoài Đức</t>
  </si>
  <si>
    <t>Nguyễn Như Cường</t>
  </si>
  <si>
    <t>Dẫn kh tham quan</t>
  </si>
  <si>
    <t>0912109655</t>
  </si>
  <si>
    <t>0982818803</t>
  </si>
  <si>
    <t>0903263777</t>
  </si>
  <si>
    <t>A Bảo</t>
  </si>
  <si>
    <t>Dẫn Bác Cường qua xem mẫu. Hẹn nao qua chốt xem cả TBVS. Thu</t>
  </si>
  <si>
    <t>0984200618</t>
  </si>
  <si>
    <t>19/06/2021</t>
  </si>
  <si>
    <t>A Khoa</t>
  </si>
  <si>
    <t xml:space="preserve">xem lần 2. </t>
  </si>
  <si>
    <t>0913230491</t>
  </si>
  <si>
    <t>0912149669</t>
  </si>
  <si>
    <t>18/06/2021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</si>
  <si>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</si>
  <si>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</si>
  <si>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</si>
  <si>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</si>
  <si>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</si>
  <si>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</si>
  <si>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16/06/2021</t>
  </si>
  <si>
    <t>Tham khảo. Có add zalo tư vấn. Thu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</si>
  <si>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</si>
  <si>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</si>
  <si>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</si>
  <si>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</si>
  <si>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</si>
  <si>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</si>
  <si>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</si>
  <si>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</si>
  <si>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</si>
  <si>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</si>
  <si>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</si>
  <si>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</si>
  <si>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</si>
  <si>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</si>
  <si>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</si>
  <si>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</si>
  <si>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</si>
  <si>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</si>
  <si>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</si>
  <si>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</si>
  <si>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xem lại</t>
  </si>
  <si>
    <t>0988226493</t>
  </si>
  <si>
    <t>Đống Đa</t>
  </si>
  <si>
    <t>14/06/2021</t>
  </si>
  <si>
    <t>C Quỳnh Anh</t>
  </si>
  <si>
    <t>0914628212</t>
  </si>
  <si>
    <t>Xem mẫu về muốn làm đại lý</t>
  </si>
  <si>
    <t>0836820555</t>
  </si>
  <si>
    <t>Đại lý Thanh Trì</t>
  </si>
  <si>
    <t>Khoảng 2 tháng nữa cần vào gạch. đang gửi bản vẽ để lên thiết kế cho kh qua zl.Thu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</si>
  <si>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</si>
  <si>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</si>
  <si>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</si>
  <si>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</si>
  <si>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</si>
  <si>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</si>
  <si>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</si>
  <si>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CH Minh Phương</t>
  </si>
  <si>
    <t>Xem lại mẫu</t>
  </si>
  <si>
    <t>0904188418</t>
  </si>
  <si>
    <t>A Thịnh</t>
  </si>
  <si>
    <t>0869680245</t>
  </si>
  <si>
    <t>0912044718</t>
  </si>
  <si>
    <t>0936860988</t>
  </si>
  <si>
    <t>12/06/2021</t>
  </si>
  <si>
    <t>ms Trang</t>
  </si>
  <si>
    <t>chọn gạch sửa nền tbvs</t>
  </si>
  <si>
    <t>0904112255</t>
  </si>
  <si>
    <t>T10 R5B Royal City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</si>
  <si>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</si>
  <si>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</si>
  <si>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</si>
  <si>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</si>
  <si>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</si>
  <si>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</si>
  <si>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</si>
  <si>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</si>
  <si>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</si>
  <si>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C Linh</t>
  </si>
  <si>
    <t>kh quay lại xem mẫu.</t>
  </si>
  <si>
    <t>0988899929</t>
  </si>
  <si>
    <t>chị Thủy</t>
  </si>
  <si>
    <t>xem mẫu gạch ốp mặt thang máy</t>
  </si>
  <si>
    <t>0982636212</t>
  </si>
  <si>
    <t>Support</t>
  </si>
  <si>
    <t>3. Ốp trang trí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</si>
  <si>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</si>
  <si>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</si>
  <si>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</si>
  <si>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</si>
  <si>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</si>
  <si>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</si>
  <si>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</si>
  <si>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</si>
  <si>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</si>
  <si>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</si>
  <si>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</si>
  <si>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</si>
  <si>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</si>
  <si>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</si>
  <si>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</si>
  <si>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Đã add zalo gửi báo gia,s đi cùng a Tĩnh</t>
  </si>
  <si>
    <t>0936363335</t>
  </si>
  <si>
    <t>10/06/2021</t>
  </si>
  <si>
    <t>0977999609</t>
  </si>
  <si>
    <t>Royal</t>
  </si>
  <si>
    <t>Gia Lâm</t>
  </si>
  <si>
    <t>A Thái Lê</t>
  </si>
  <si>
    <t>Xem mẫu gạch ban công và sân vườn</t>
  </si>
  <si>
    <t>0978655995</t>
  </si>
  <si>
    <t>0823082868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</si>
  <si>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</si>
  <si>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</si>
  <si>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</si>
  <si>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</si>
  <si>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</si>
  <si>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</si>
  <si>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</si>
  <si>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</si>
  <si>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</si>
  <si>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</si>
  <si>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</si>
  <si>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</si>
  <si>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</si>
  <si>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</si>
  <si>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</si>
  <si>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07/06/2021</t>
  </si>
  <si>
    <t xml:space="preserve">Xem mẫu, hẹn mai qua xem lại. </t>
  </si>
  <si>
    <t>0942430099</t>
  </si>
  <si>
    <t>06/06/2021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</si>
  <si>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</si>
  <si>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</si>
  <si>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</si>
  <si>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</si>
  <si>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</si>
  <si>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</si>
  <si>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</si>
  <si>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</si>
  <si>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</si>
  <si>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</si>
  <si>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</si>
  <si>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</si>
  <si>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</si>
  <si>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</si>
  <si>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</si>
  <si>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</si>
  <si>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</si>
  <si>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</si>
  <si>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</si>
  <si>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</si>
  <si>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</si>
  <si>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</si>
  <si>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</si>
  <si>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</si>
  <si>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</si>
  <si>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</si>
  <si>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</si>
  <si>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</si>
  <si>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</si>
  <si>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</si>
  <si>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</si>
  <si>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</si>
  <si>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</si>
  <si>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Chị Oanh</t>
  </si>
  <si>
    <t>chọn nhà vs: VOC và sân vườn THK</t>
  </si>
  <si>
    <t>0984059599</t>
  </si>
  <si>
    <t>03/06/2021</t>
  </si>
  <si>
    <t xml:space="preserve">Tìm các mẫu gạch bông
</t>
  </si>
  <si>
    <t>0972956666</t>
  </si>
  <si>
    <t>Xem mẫu, xin catalogue về chọn mẫu</t>
  </si>
  <si>
    <t>C Hằng</t>
  </si>
  <si>
    <t>Chọn vân gạch trắng, SOB và NGC H04</t>
  </si>
  <si>
    <t>0978883888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</si>
  <si>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</si>
  <si>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</si>
  <si>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</si>
  <si>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</si>
  <si>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</si>
  <si>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</si>
  <si>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Gạch bông, theo pc indochi. moc</t>
  </si>
  <si>
    <t>0942666333</t>
  </si>
  <si>
    <t>Chọn gạch cho spa. đã add zalo trình mẫu</t>
  </si>
  <si>
    <t>0978565651</t>
  </si>
  <si>
    <t>01/06/2021</t>
  </si>
  <si>
    <t>Anh Hùng</t>
  </si>
  <si>
    <t>Xem mẫu gạch, nhà 8 tầng: Tầng 1 là quán cf, tầng 2 là văn phòng</t>
  </si>
  <si>
    <t>0988778252</t>
  </si>
  <si>
    <t>Đã chọn 1 số mẫu, về nhắn liên hệ sau.</t>
  </si>
  <si>
    <t>0934658686</t>
  </si>
  <si>
    <t>Giải Phóng, Hai Bà Trưng</t>
  </si>
  <si>
    <t>31/05/2021</t>
  </si>
  <si>
    <t>A Hoàng</t>
  </si>
  <si>
    <t>đã lấy hàng. Bạn A Tôn</t>
  </si>
  <si>
    <t>0964569119</t>
  </si>
  <si>
    <t>số 41 ngõ 333 Xuân Đỉnh</t>
  </si>
  <si>
    <t>30/05/2021</t>
  </si>
  <si>
    <t>Xem mẫu cho kh</t>
  </si>
  <si>
    <t>0985455071</t>
  </si>
  <si>
    <t>0904754699</t>
  </si>
  <si>
    <t>29/05/2021</t>
  </si>
  <si>
    <t>C Mai</t>
  </si>
  <si>
    <t>Chọn mẫu gạch xây nhà, gửi cho bên dự án báo giá.</t>
  </si>
  <si>
    <t>0945535307</t>
  </si>
  <si>
    <t>Tham quan sr, hẹn mai ngày 30.5.2021 quay lại cùng KTS lên thiết kế.</t>
  </si>
  <si>
    <t>0985420850</t>
  </si>
  <si>
    <t>Ba Đình</t>
  </si>
  <si>
    <t>Phương Nam</t>
  </si>
  <si>
    <t>THD G03.04, add zalo gửi bảng giá</t>
  </si>
  <si>
    <t>0988566690</t>
  </si>
  <si>
    <t>Chọn gạch tầng 1: MOC Mo3. Sân Thượng và nhà vs: THK G02</t>
  </si>
  <si>
    <t>0931832286</t>
  </si>
  <si>
    <t>Đội Cấn - Ba Đình</t>
  </si>
  <si>
    <t>28/05/2021</t>
  </si>
  <si>
    <t>C Lan</t>
  </si>
  <si>
    <t>Mua hàng</t>
  </si>
  <si>
    <t>0986945779</t>
  </si>
  <si>
    <t>Trần BÌnh, Mai Dịch</t>
  </si>
  <si>
    <t>Trần Bình - MAi Dịch</t>
  </si>
  <si>
    <t>Xem gạch bông, moc m03. Đang báo giá qua zalo</t>
  </si>
  <si>
    <t>0941446931</t>
  </si>
  <si>
    <t>Vinhome Westpoint PHạm HÙng</t>
  </si>
  <si>
    <t>27/05/2021</t>
  </si>
  <si>
    <t>Chọn SIG 6. Đã báo giá qua zalo</t>
  </si>
  <si>
    <t>0913254008</t>
  </si>
  <si>
    <t>Trung hòa - Nhân Chính</t>
  </si>
  <si>
    <t>Trung Hòa - Nhân Chính</t>
  </si>
  <si>
    <t>Anh Trúc</t>
  </si>
  <si>
    <t>Muốn chọn gạch men bóng màu vàng. Tham quan SR</t>
  </si>
  <si>
    <t>0916885099</t>
  </si>
  <si>
    <t>27/75 Trần Thái Tông</t>
  </si>
  <si>
    <t>A Chung</t>
  </si>
  <si>
    <t>Tìm gạch cho du thuyền ở Hạ Long.</t>
  </si>
  <si>
    <t>0986390666</t>
  </si>
  <si>
    <t>Hạ Long</t>
  </si>
  <si>
    <t>26/05/2021</t>
  </si>
  <si>
    <t>GỌi đến hotline hỏi về dòng SIG. Add zalo gửi 1 số mẫu nhà vệ sinh men matt.</t>
  </si>
  <si>
    <t>0903250959</t>
  </si>
  <si>
    <t>25/05/2021</t>
  </si>
  <si>
    <t>Dẫn kh đi chọn mẫu, 1-2 tháng nữa cần dùng gạch. kh đang có ý thích gạch TBN</t>
  </si>
  <si>
    <t>0943827225</t>
  </si>
  <si>
    <t>1-10 Hướng Dương.</t>
  </si>
  <si>
    <t xml:space="preserve">C Loan </t>
  </si>
  <si>
    <t xml:space="preserve">E Gái Chị Uyên qua xem mẫu. Nhà 4 tầng. </t>
  </si>
  <si>
    <t>0985153752</t>
  </si>
  <si>
    <t>Anh Tâm</t>
  </si>
  <si>
    <t>0904906186</t>
  </si>
  <si>
    <t>C My</t>
  </si>
  <si>
    <t>quan hệ cấp cao. qua xem mẫu</t>
  </si>
  <si>
    <t>0913325888</t>
  </si>
  <si>
    <t>Qua tham khảo mẫu</t>
  </si>
  <si>
    <t>0969930251</t>
  </si>
  <si>
    <t>24/05/2021</t>
  </si>
  <si>
    <t>A Thảo</t>
  </si>
  <si>
    <t>chọn mua luôn 15m2 VOC G04</t>
  </si>
  <si>
    <t>0903407899</t>
  </si>
  <si>
    <t>Anh Đạt</t>
  </si>
  <si>
    <t>0977426100</t>
  </si>
  <si>
    <t>THAM QUAN CÁC MẪU EUROTILE ĐÀ NẴNG</t>
  </si>
  <si>
    <t xml:space="preserve">A Dương </t>
  </si>
  <si>
    <t xml:space="preserve">NPP Nhật Thành. Quan tham quan </t>
  </si>
  <si>
    <t>0988686995</t>
  </si>
  <si>
    <t>22/05/2021</t>
  </si>
  <si>
    <t>Chị Khánh Vân</t>
  </si>
  <si>
    <t xml:space="preserve">Quay lại chọn mẫu nhà vs. Đã add zalo gửi báo giá gạch. 1 tuần nữa kh cần </t>
  </si>
  <si>
    <t>0904905588</t>
  </si>
  <si>
    <t>Dẫn kh Anh Hà: 0946553254 qua xem mẫu. Đã add zalo kts để gửi báo giá</t>
  </si>
  <si>
    <t>0976006713</t>
  </si>
  <si>
    <t>21/05/2021</t>
  </si>
  <si>
    <t>Anh Hạnh</t>
  </si>
  <si>
    <t>chọn mua luôn gạch bông 12 mùa hoa</t>
  </si>
  <si>
    <t>0946256888</t>
  </si>
  <si>
    <t>Công ty UAC VN, Tham quan xem mẫu.</t>
  </si>
  <si>
    <t>20/05/2021</t>
  </si>
  <si>
    <t>tìm gạch giống giúp chủ nhà.</t>
  </si>
  <si>
    <t>0984283986</t>
  </si>
  <si>
    <t>Trần Quý Cát</t>
  </si>
  <si>
    <t>C Lan Anh</t>
  </si>
  <si>
    <t>Đang lên bảng thiết kế cho kh.</t>
  </si>
  <si>
    <t>0914656666</t>
  </si>
  <si>
    <t>Nguyễn Xiển</t>
  </si>
  <si>
    <t xml:space="preserve">Anh Nam	</t>
  </si>
  <si>
    <t>chị Dung-kts '0913501027 giới thiệu	2. Lát &amp; Ốp phòng tắm</t>
  </si>
  <si>
    <t>0946787555</t>
  </si>
  <si>
    <t>Yên hòa, Cầu Giấy</t>
  </si>
  <si>
    <t>19/05/2021</t>
  </si>
  <si>
    <t>Quay lại xem mẫu để chốt</t>
  </si>
  <si>
    <t>0904193988</t>
  </si>
  <si>
    <t>Anh Công</t>
  </si>
  <si>
    <t>tham quan xem mẫu</t>
  </si>
  <si>
    <t>0305250888</t>
  </si>
  <si>
    <t>Chi Thu</t>
  </si>
  <si>
    <t>Chọn gạch nhà vệ sinh, sân vườn. Sàn phòng khách đã dùng gỗ, khoảng 1 tuần nữa cần gạch. Đã add zalo</t>
  </si>
  <si>
    <t>0904081348</t>
  </si>
  <si>
    <t>Ngọc Thụy, Long Biên.</t>
  </si>
  <si>
    <t>KHÁCH HÀNG TẠI CENTER</t>
  </si>
  <si>
    <t>18/05/2021</t>
  </si>
  <si>
    <t>Chú Chính</t>
  </si>
  <si>
    <t>2. Lát &amp; Ốp phòng tắm</t>
  </si>
  <si>
    <t>0912046884</t>
  </si>
  <si>
    <t>Triều Khúc</t>
  </si>
  <si>
    <t xml:space="preserve">đã gửi báo giá qua zalo. </t>
  </si>
  <si>
    <t>0915088889</t>
  </si>
  <si>
    <t>Tam Trinh</t>
  </si>
  <si>
    <t>A Hưng</t>
  </si>
  <si>
    <t>Đã gửi catalogue platinum cho kh về xem lại mẫu. xây nhà cho bố mẹ ở Hải Dương</t>
  </si>
  <si>
    <t>0914518226</t>
  </si>
  <si>
    <t>Gamuda</t>
  </si>
  <si>
    <t>17/05/2021</t>
  </si>
  <si>
    <t>Chú A Tôn.Xem mẫu</t>
  </si>
  <si>
    <t>SAT G02.03. Đang chát nhà</t>
  </si>
  <si>
    <t>0912570993</t>
  </si>
  <si>
    <t>Âu Cơ</t>
  </si>
  <si>
    <t>C Bình An</t>
  </si>
  <si>
    <t>Đã gửi mẫu gạch chip , để KTS gửi cho kh. sẽ báo qua zalo</t>
  </si>
  <si>
    <t>0977190897</t>
  </si>
  <si>
    <t>kh quen của A Tài. đến tham quan , xem mẫu</t>
  </si>
  <si>
    <t>16/05/2021</t>
  </si>
  <si>
    <t>A Quế</t>
  </si>
  <si>
    <t xml:space="preserve">Chọn mẫu, đã gửi báo giá qua zalo. </t>
  </si>
  <si>
    <t>0963735229</t>
  </si>
  <si>
    <t>THK H, MMI m03. DIL H01.</t>
  </si>
  <si>
    <t>0912260363</t>
  </si>
  <si>
    <t>A Hà</t>
  </si>
  <si>
    <t>Chọn mẫu cho kh.</t>
  </si>
  <si>
    <t>0948050630</t>
  </si>
  <si>
    <t>THK H02, đợi hết dịch covid tòa mới cho xây dựng</t>
  </si>
  <si>
    <t>0982090775</t>
  </si>
  <si>
    <t>Hẹn 18.5 qua xem lại mẫu va chốt.</t>
  </si>
  <si>
    <t>0982246886</t>
  </si>
  <si>
    <t>A Hiệp</t>
  </si>
  <si>
    <t>qua tham quan.</t>
  </si>
  <si>
    <t>0965126668</t>
  </si>
  <si>
    <t>15/05/2021</t>
  </si>
  <si>
    <t>B Chị Dung phòng Xuất khẩu. Dẫn kh qua chọn mẫu</t>
  </si>
  <si>
    <t>0919138838</t>
  </si>
  <si>
    <t>14/05/2021</t>
  </si>
  <si>
    <t>Chú Thông</t>
  </si>
  <si>
    <t>Chọn gạch pk: VOC H02, Nhà vs: LTH D02.04; Ban Công: Sig - p4807</t>
  </si>
  <si>
    <t>0983401267</t>
  </si>
  <si>
    <t>Lại Văn Cường</t>
  </si>
  <si>
    <t>Anh Thắng</t>
  </si>
  <si>
    <t>xem thiết bị vệ sinh: bồn tắm p61.320 và lựa vòi, chậu</t>
  </si>
  <si>
    <t>0906288688</t>
  </si>
  <si>
    <t>200m2 sàn phòng khách, đã xong mái, đang hoàn thiện.</t>
  </si>
  <si>
    <t>0903247232</t>
  </si>
  <si>
    <t>11/05/2021</t>
  </si>
  <si>
    <t>Anh Băc ( bạn anh Chiến DA)</t>
  </si>
  <si>
    <t>xem gạch ốp, lát phòng tắm</t>
  </si>
  <si>
    <t>0989555537</t>
  </si>
  <si>
    <t>Cô Hoa</t>
  </si>
  <si>
    <t>0908659999</t>
  </si>
  <si>
    <t>Đỗ Nhuận</t>
  </si>
  <si>
    <t>C Hảo</t>
  </si>
  <si>
    <t>Đang gửi báo giá và mẫu qua ZL. Xem gạch toàn bộ nhà</t>
  </si>
  <si>
    <t>0904348876</t>
  </si>
  <si>
    <t>10/05/2021</t>
  </si>
  <si>
    <t>C Mừng</t>
  </si>
  <si>
    <t>Chọn gạc bóng màu đen. Chỉ qua VIg. Đã từng mua gạch bên mình.</t>
  </si>
  <si>
    <t>0902436888</t>
  </si>
  <si>
    <t>Xuân Phương</t>
  </si>
  <si>
    <t>Đang cần map gạch lên thiết kế nhà cho kh. Đã gửi map qua zalo. MOL M03</t>
  </si>
  <si>
    <t>0369670229</t>
  </si>
  <si>
    <t>09/05/2021</t>
  </si>
  <si>
    <t>A Thắng</t>
  </si>
  <si>
    <t>Bạn anh Giáp qua tham quan SR . Đang hoàn thiện nhà.</t>
  </si>
  <si>
    <t>0824994488</t>
  </si>
  <si>
    <t>08/05/2021</t>
  </si>
  <si>
    <t>C Phương Nga</t>
  </si>
  <si>
    <t>VOC G01,02. Gạch nhà vs. Gửi bản thiết kế qua zalo để kh về lên thiết kế và cả map gạch.</t>
  </si>
  <si>
    <t>0984964168</t>
  </si>
  <si>
    <t>Liễu Giai</t>
  </si>
  <si>
    <t>Đai lý HDH dẫn kh qua xem mẫu</t>
  </si>
  <si>
    <t>07/05/2021</t>
  </si>
  <si>
    <t>Dẫn kh qua xem mẫu, đang hoàn thiện.( Bạn A Lương )</t>
  </si>
  <si>
    <t>0983589040</t>
  </si>
  <si>
    <t>Hồ Tây</t>
  </si>
  <si>
    <t>A Thiết</t>
  </si>
  <si>
    <t>THK G02. 5-7 Ngày nữa lấy gạch tại đại lý</t>
  </si>
  <si>
    <t>0879455800</t>
  </si>
  <si>
    <t>Tòa N18T2 - KĐT Trung Hòa , Nhân Chính</t>
  </si>
  <si>
    <t>Cô Hồng</t>
  </si>
  <si>
    <t>CH Mỹ Đức cũ, CH Thanh Hồng qua tham quan</t>
  </si>
  <si>
    <t>0904940488</t>
  </si>
  <si>
    <t>Dẫn kh qua xem lại mẫu</t>
  </si>
  <si>
    <t>0911416611</t>
  </si>
  <si>
    <t>06/05/2021</t>
  </si>
  <si>
    <t>Xem mẫu, kh của cửa hàng dẫn qua. MMI M03, SIG-P8807</t>
  </si>
  <si>
    <t>0913224453</t>
  </si>
  <si>
    <t>05/05/2021</t>
  </si>
  <si>
    <t xml:space="preserve">Chọn mẫu PT212-01. Chỉ qua đại lý Hà Đức Việt . KH muốn mua thử 1m2. 1 tháng </t>
  </si>
  <si>
    <t>0972706416</t>
  </si>
  <si>
    <t>02/05/2021</t>
  </si>
  <si>
    <t>Dẫn kh qua xem mẫu, tự liên hệ.</t>
  </si>
  <si>
    <t>0969833593</t>
  </si>
  <si>
    <t>C Thắm</t>
  </si>
  <si>
    <t>0943842968</t>
  </si>
  <si>
    <t>28/04/2021</t>
  </si>
  <si>
    <t>A Trung</t>
  </si>
  <si>
    <t>0903406561</t>
  </si>
  <si>
    <t>TRường Chinh</t>
  </si>
  <si>
    <t>A Hướng</t>
  </si>
  <si>
    <t xml:space="preserve">Shoroom Thu Trang. tham quan </t>
  </si>
  <si>
    <t>0915548558</t>
  </si>
  <si>
    <t>159 khuất duy tiến</t>
  </si>
  <si>
    <t>KTS của Hoa Lư qua xem mẫu</t>
  </si>
  <si>
    <t>0819001300</t>
  </si>
  <si>
    <t>26/04/2021</t>
  </si>
  <si>
    <t>tham quan, kh của sr Hà Đức Việt</t>
  </si>
  <si>
    <t>A Thọ</t>
  </si>
  <si>
    <t>2-3 tháng nữa cần gạch. Tham quan xem mẫu</t>
  </si>
  <si>
    <t>0975775869</t>
  </si>
  <si>
    <t>A Mạnh</t>
  </si>
  <si>
    <t>Đang có công trình biệt thự, xem mẫu</t>
  </si>
  <si>
    <t>0987168368</t>
  </si>
  <si>
    <t>Thiết kế</t>
  </si>
  <si>
    <t>25/04/2021</t>
  </si>
  <si>
    <t xml:space="preserve">Anh Chiêm </t>
  </si>
  <si>
    <t xml:space="preserve">Sig p05,M05- sigp01-m4801. xem sàn phòng khách và nhà vệ sinh </t>
  </si>
  <si>
    <t>0902162829</t>
  </si>
  <si>
    <t>Bạn anh Hòa nhà máy.xem mẫu</t>
  </si>
  <si>
    <t>0913393927</t>
  </si>
  <si>
    <t>0983552699</t>
  </si>
  <si>
    <t>24/04/2021</t>
  </si>
  <si>
    <t>0972272288</t>
  </si>
  <si>
    <t>c Dung</t>
  </si>
  <si>
    <t>0974504186</t>
  </si>
  <si>
    <t>22/04/2021</t>
  </si>
  <si>
    <t xml:space="preserve">PHS, thiết bị vệ sinh </t>
  </si>
  <si>
    <t>0904143223</t>
  </si>
  <si>
    <t xml:space="preserve">A Thanh </t>
  </si>
  <si>
    <t>Kh a Tuân Dự án. Xây dựng SR nội thất</t>
  </si>
  <si>
    <t>0908198686</t>
  </si>
  <si>
    <t>20/04/2021</t>
  </si>
  <si>
    <t>C Dương</t>
  </si>
  <si>
    <t>0966976983</t>
  </si>
  <si>
    <t>KH A Nam qua tham quan</t>
  </si>
  <si>
    <t>0912246554</t>
  </si>
  <si>
    <t>C Hòa</t>
  </si>
  <si>
    <t>kh A cường, PHS</t>
  </si>
  <si>
    <t>0916928899</t>
  </si>
  <si>
    <t xml:space="preserve">tham quan </t>
  </si>
  <si>
    <t>19/04/2021</t>
  </si>
  <si>
    <t>MOL I05; SIG- P4801, SIG - M4801.</t>
  </si>
  <si>
    <t>0961961968</t>
  </si>
  <si>
    <t>Xem mẫu cùng chủ nhà . đã xem lần 2</t>
  </si>
  <si>
    <t>18/04/2021</t>
  </si>
  <si>
    <t xml:space="preserve">A Tuấn ANh </t>
  </si>
  <si>
    <t>DAS D01</t>
  </si>
  <si>
    <t>0919163333</t>
  </si>
  <si>
    <t>A Lê Quân</t>
  </si>
  <si>
    <t>MMI K03</t>
  </si>
  <si>
    <t>0398892383</t>
  </si>
  <si>
    <t>Trung Hòa</t>
  </si>
  <si>
    <t>A Nam</t>
  </si>
  <si>
    <t>0961827066</t>
  </si>
  <si>
    <t>0918318285</t>
  </si>
  <si>
    <t>16/04/2021</t>
  </si>
  <si>
    <t>MOL I03. sàn phòng khách.</t>
  </si>
  <si>
    <t>0918187788</t>
  </si>
  <si>
    <t xml:space="preserve">Chọn mẫu 60.120cm để làm nhà vệ sinh 
</t>
  </si>
  <si>
    <t>Bạn a Hiến, đến chọn mẫu</t>
  </si>
  <si>
    <t>15/04/2021</t>
  </si>
  <si>
    <t>C Bình</t>
  </si>
  <si>
    <t>0971070289</t>
  </si>
  <si>
    <t>Chọn DAV. Liên hệ báo giá</t>
  </si>
  <si>
    <t>0914943222</t>
  </si>
  <si>
    <t>MOC, PHS, Sig-p6107</t>
  </si>
  <si>
    <t>0917752729</t>
  </si>
  <si>
    <t>A Lượng</t>
  </si>
  <si>
    <t>PHS I01, PHS I02,SIG</t>
  </si>
  <si>
    <t>0913502298</t>
  </si>
  <si>
    <t>13/04/2021</t>
  </si>
  <si>
    <t>0902926666</t>
  </si>
  <si>
    <t>12/04/2021</t>
  </si>
  <si>
    <t>Anh Hoạt</t>
  </si>
  <si>
    <t>chọn mẫu</t>
  </si>
  <si>
    <t>0344276683</t>
  </si>
  <si>
    <t>11/04/2021</t>
  </si>
  <si>
    <t>cô hạnh</t>
  </si>
  <si>
    <t>chọn gạch xây nhà. A Thể tiếp qua kênh số hotline</t>
  </si>
  <si>
    <t>0904189696</t>
  </si>
  <si>
    <t>ANh Vinh</t>
  </si>
  <si>
    <t>Xem mẫu. kh A Cường</t>
  </si>
  <si>
    <t>0904787899</t>
  </si>
  <si>
    <t>10/04/2021</t>
  </si>
  <si>
    <t>A Điều</t>
  </si>
  <si>
    <t>Chọn SAT, Gỗ. Lưu sdt tư vấn. 1 tuần nữa lấy gạch. Thu</t>
  </si>
  <si>
    <t>0913332626</t>
  </si>
  <si>
    <t>Từ Sơn, Bắc Ninh</t>
  </si>
  <si>
    <t>0983236424</t>
  </si>
  <si>
    <t>09/04/2021</t>
  </si>
  <si>
    <t>C Bình Nguyên</t>
  </si>
  <si>
    <t>0966192302</t>
  </si>
  <si>
    <t>0983210019</t>
  </si>
  <si>
    <t>08/04/2021</t>
  </si>
  <si>
    <t>ANh Quốc</t>
  </si>
  <si>
    <t>Xem mẫu, chụp ảnh gửi chú đầu tư</t>
  </si>
  <si>
    <t>0905990996</t>
  </si>
  <si>
    <t>0369758868</t>
  </si>
  <si>
    <t>07/04/2021</t>
  </si>
  <si>
    <t>Anh Chinh</t>
  </si>
  <si>
    <t>Cần bộ phân kinh doanh liên hệ để trao đổi về mức triết khấu</t>
  </si>
  <si>
    <t>0982199326</t>
  </si>
  <si>
    <t>06/04/2021</t>
  </si>
  <si>
    <t>ANh Hùng</t>
  </si>
  <si>
    <t xml:space="preserve">Xem mẫu cho dự án, đã chuyển cho a Vỹ liên hệ </t>
  </si>
  <si>
    <t>0968588832</t>
  </si>
  <si>
    <t>04/04/2021</t>
  </si>
  <si>
    <t>0989188589</t>
  </si>
  <si>
    <t xml:space="preserve">Anh Thiện </t>
  </si>
  <si>
    <t>0912514422</t>
  </si>
  <si>
    <t>ANh Tuấn</t>
  </si>
  <si>
    <t>0936339000</t>
  </si>
  <si>
    <t>03/04/2021</t>
  </si>
  <si>
    <t>test</t>
  </si>
  <si>
    <t>0934596699</t>
  </si>
  <si>
    <t>Chung</t>
  </si>
  <si>
    <t>xin mép gạch</t>
  </si>
  <si>
    <t>0969385655</t>
  </si>
  <si>
    <t>ket qua</t>
  </si>
  <si>
    <t>02/04/2021</t>
  </si>
  <si>
    <t>Thăm quan</t>
  </si>
  <si>
    <t>Đã chăm sóc và mua hàng</t>
  </si>
  <si>
    <t>hỏi thăm về sản phẩm xxxxx</t>
  </si>
  <si>
    <t>ddã áđâsdsa</t>
  </si>
  <si>
    <t>Anh Đăng</t>
  </si>
  <si>
    <t>đến thăm lần 2. chọn ngc</t>
  </si>
  <si>
    <t>0975422124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</si>
</sst>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60"/>
  <sheetViews>
    <sheetView tabSelected="1" workbookViewId="0" zoomScale="70" showGridLines="true" showRowColHeaders="1">
      <selection activeCell="A560" sqref="A560:S56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91.40625" bestFit="true" customWidth="true" style="0"/>
    <col min="6" max="6" width="44.846191" bestFit="true" customWidth="true" style="0"/>
    <col min="7" max="7" width="244.511719" bestFit="true" customWidth="true" style="0"/>
    <col min="8" max="8" width="17.709961" bestFit="true" customWidth="true" style="0"/>
    <col min="9" max="9" width="128.968506" bestFit="true" customWidth="true" style="0"/>
    <col min="10" max="10" width="154.390869" bestFit="true" customWidth="true" style="0"/>
    <col min="11" max="11" width="46.417236" bestFit="true" customWidth="true" style="0"/>
    <col min="12" max="12" width="40.27587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4.4055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23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 t="s">
        <v>36</v>
      </c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37</v>
      </c>
      <c r="F8" s="3" t="s">
        <v>31</v>
      </c>
      <c r="G8" s="3" t="s">
        <v>38</v>
      </c>
      <c r="H8" s="3" t="s">
        <v>39</v>
      </c>
      <c r="I8" s="3" t="s">
        <v>40</v>
      </c>
      <c r="J8" s="3" t="s">
        <v>41</v>
      </c>
      <c r="K8" s="3" t="s">
        <v>42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43</v>
      </c>
      <c r="F9" s="3" t="s">
        <v>31</v>
      </c>
      <c r="G9" s="3" t="s">
        <v>38</v>
      </c>
      <c r="H9" s="3" t="s">
        <v>44</v>
      </c>
      <c r="I9" s="3" t="s">
        <v>40</v>
      </c>
      <c r="J9" s="3"/>
      <c r="K9" s="3" t="s">
        <v>42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45</v>
      </c>
      <c r="D10" s="3" t="s">
        <v>46</v>
      </c>
      <c r="E10" s="3" t="s">
        <v>43</v>
      </c>
      <c r="F10" s="3" t="s">
        <v>31</v>
      </c>
      <c r="G10" s="3" t="s">
        <v>47</v>
      </c>
      <c r="H10" s="3" t="s">
        <v>48</v>
      </c>
      <c r="I10" s="3"/>
      <c r="J10" s="3"/>
      <c r="K10" s="3" t="s">
        <v>35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49</v>
      </c>
      <c r="F11" s="3" t="s">
        <v>31</v>
      </c>
      <c r="G11" s="3" t="s">
        <v>50</v>
      </c>
      <c r="H11" s="3" t="s">
        <v>51</v>
      </c>
      <c r="I11" s="3"/>
      <c r="J11" s="3"/>
      <c r="K11" s="3" t="s">
        <v>23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53</v>
      </c>
      <c r="F12" s="3" t="s">
        <v>31</v>
      </c>
      <c r="G12" s="3" t="s">
        <v>38</v>
      </c>
      <c r="H12" s="3" t="s">
        <v>54</v>
      </c>
      <c r="I12" s="3" t="s">
        <v>55</v>
      </c>
      <c r="J12" s="3"/>
      <c r="K12" s="3" t="s">
        <v>42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56</v>
      </c>
      <c r="F13" s="3" t="s">
        <v>57</v>
      </c>
      <c r="G13" s="3" t="s">
        <v>38</v>
      </c>
      <c r="H13" s="3" t="s">
        <v>58</v>
      </c>
      <c r="I13" s="3"/>
      <c r="J13" s="3" t="s">
        <v>59</v>
      </c>
      <c r="K13" s="3" t="s">
        <v>60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61</v>
      </c>
      <c r="F14" s="3" t="s">
        <v>62</v>
      </c>
      <c r="G14" s="3" t="s">
        <v>63</v>
      </c>
      <c r="H14" s="3" t="s">
        <v>64</v>
      </c>
      <c r="I14" s="3" t="s">
        <v>65</v>
      </c>
      <c r="J14" s="3"/>
      <c r="K14" s="3" t="s">
        <v>60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52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/>
      <c r="J15" s="3"/>
      <c r="K15" s="3" t="s">
        <v>23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52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 t="s">
        <v>72</v>
      </c>
      <c r="J16" s="3" t="s">
        <v>40</v>
      </c>
      <c r="K16" s="3" t="s">
        <v>23</v>
      </c>
      <c r="L16" s="3"/>
      <c r="M16" s="3" t="s">
        <v>73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52</v>
      </c>
      <c r="D17" s="3"/>
      <c r="E17" s="3" t="s">
        <v>74</v>
      </c>
      <c r="F17" s="3" t="s">
        <v>75</v>
      </c>
      <c r="G17" s="3" t="s">
        <v>76</v>
      </c>
      <c r="H17" s="3" t="s">
        <v>77</v>
      </c>
      <c r="I17" s="3"/>
      <c r="J17" s="3"/>
      <c r="K17" s="3" t="s">
        <v>78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79</v>
      </c>
      <c r="D18" s="3"/>
      <c r="E18" s="3" t="s">
        <v>80</v>
      </c>
      <c r="F18" s="3" t="s">
        <v>23</v>
      </c>
      <c r="G18" s="3" t="s">
        <v>81</v>
      </c>
      <c r="H18" s="3" t="s">
        <v>82</v>
      </c>
      <c r="I18" s="3"/>
      <c r="J18" s="3"/>
      <c r="K18" s="3" t="s">
        <v>35</v>
      </c>
      <c r="L18" s="3" t="s">
        <v>83</v>
      </c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84</v>
      </c>
      <c r="F19" s="3" t="s">
        <v>23</v>
      </c>
      <c r="G19" s="3" t="s">
        <v>85</v>
      </c>
      <c r="H19" s="3" t="s">
        <v>86</v>
      </c>
      <c r="I19" s="3" t="s">
        <v>87</v>
      </c>
      <c r="J19" s="3" t="s">
        <v>88</v>
      </c>
      <c r="K19" s="3" t="s">
        <v>23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90</v>
      </c>
      <c r="F20" s="3" t="s">
        <v>31</v>
      </c>
      <c r="G20" s="3" t="s">
        <v>91</v>
      </c>
      <c r="H20" s="3" t="s">
        <v>92</v>
      </c>
      <c r="I20" s="3"/>
      <c r="J20" s="3"/>
      <c r="K20" s="3" t="s">
        <v>42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93</v>
      </c>
      <c r="F21" s="3" t="s">
        <v>23</v>
      </c>
      <c r="G21" s="3" t="s">
        <v>94</v>
      </c>
      <c r="H21" s="3" t="s">
        <v>95</v>
      </c>
      <c r="I21" s="3"/>
      <c r="J21" s="3"/>
      <c r="K21" s="3" t="s">
        <v>35</v>
      </c>
      <c r="L21" s="3" t="s">
        <v>96</v>
      </c>
      <c r="M21" s="3"/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23</v>
      </c>
      <c r="G22" s="3" t="s">
        <v>99</v>
      </c>
      <c r="H22" s="3" t="s">
        <v>100</v>
      </c>
      <c r="I22" s="3"/>
      <c r="J22" s="3"/>
      <c r="K22" s="3" t="s">
        <v>23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101</v>
      </c>
      <c r="F23" s="3" t="s">
        <v>75</v>
      </c>
      <c r="G23" s="3" t="s">
        <v>102</v>
      </c>
      <c r="H23" s="3" t="s">
        <v>103</v>
      </c>
      <c r="I23" s="3"/>
      <c r="J23" s="3"/>
      <c r="K23" s="3" t="s">
        <v>78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97</v>
      </c>
      <c r="D24" s="3"/>
      <c r="E24" s="3" t="s">
        <v>104</v>
      </c>
      <c r="F24" s="3" t="s">
        <v>75</v>
      </c>
      <c r="G24" s="3" t="s">
        <v>105</v>
      </c>
      <c r="H24" s="3" t="s">
        <v>106</v>
      </c>
      <c r="I24" s="3" t="s">
        <v>107</v>
      </c>
      <c r="J24" s="3"/>
      <c r="K24" s="3" t="s">
        <v>78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108</v>
      </c>
      <c r="F25" s="3" t="s">
        <v>23</v>
      </c>
      <c r="G25" s="3" t="s">
        <v>109</v>
      </c>
      <c r="H25" s="3" t="s">
        <v>110</v>
      </c>
      <c r="I25" s="3"/>
      <c r="J25" s="3"/>
      <c r="K25" s="3" t="s">
        <v>35</v>
      </c>
      <c r="L25" s="3" t="s">
        <v>111</v>
      </c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97</v>
      </c>
      <c r="D26" s="3"/>
      <c r="E26" s="3" t="s">
        <v>112</v>
      </c>
      <c r="F26" s="3" t="s">
        <v>31</v>
      </c>
      <c r="G26" s="3" t="s">
        <v>113</v>
      </c>
      <c r="H26" s="3" t="s">
        <v>114</v>
      </c>
      <c r="I26" s="3" t="s">
        <v>115</v>
      </c>
      <c r="J26" s="3" t="s">
        <v>115</v>
      </c>
      <c r="K26" s="3" t="s">
        <v>35</v>
      </c>
      <c r="L26" s="3"/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116</v>
      </c>
      <c r="D27" s="3" t="s">
        <v>117</v>
      </c>
      <c r="E27" s="3" t="s">
        <v>118</v>
      </c>
      <c r="F27" s="3" t="s">
        <v>31</v>
      </c>
      <c r="G27" s="3" t="s">
        <v>63</v>
      </c>
      <c r="H27" s="3" t="s">
        <v>119</v>
      </c>
      <c r="I27" s="3" t="s">
        <v>120</v>
      </c>
      <c r="J27" s="3" t="s">
        <v>121</v>
      </c>
      <c r="K27" s="3" t="s">
        <v>122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116</v>
      </c>
      <c r="D28" s="3"/>
      <c r="E28" s="3" t="s">
        <v>123</v>
      </c>
      <c r="F28" s="3" t="s">
        <v>31</v>
      </c>
      <c r="G28" s="3" t="s">
        <v>63</v>
      </c>
      <c r="H28" s="3" t="s">
        <v>124</v>
      </c>
      <c r="I28" s="3" t="s">
        <v>125</v>
      </c>
      <c r="J28" s="3" t="s">
        <v>125</v>
      </c>
      <c r="K28" s="3" t="s">
        <v>60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31</v>
      </c>
      <c r="G29" s="3" t="s">
        <v>128</v>
      </c>
      <c r="H29" s="3" t="s">
        <v>129</v>
      </c>
      <c r="I29" s="3" t="s">
        <v>40</v>
      </c>
      <c r="J29" s="3"/>
      <c r="K29" s="3" t="s">
        <v>130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126</v>
      </c>
      <c r="D30" s="3"/>
      <c r="E30" s="3" t="s">
        <v>108</v>
      </c>
      <c r="F30" s="3" t="s">
        <v>31</v>
      </c>
      <c r="G30" s="3" t="s">
        <v>131</v>
      </c>
      <c r="H30" s="3" t="s">
        <v>132</v>
      </c>
      <c r="I30" s="3"/>
      <c r="J30" s="3"/>
      <c r="K30" s="3" t="s">
        <v>35</v>
      </c>
      <c r="L30" s="3" t="s">
        <v>133</v>
      </c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126</v>
      </c>
      <c r="D31" s="3"/>
      <c r="E31" s="3" t="s">
        <v>134</v>
      </c>
      <c r="F31" s="3" t="s">
        <v>23</v>
      </c>
      <c r="G31" s="3" t="s">
        <v>135</v>
      </c>
      <c r="H31" s="3" t="s">
        <v>136</v>
      </c>
      <c r="I31" s="3"/>
      <c r="J31" s="3"/>
      <c r="K31" s="3" t="s">
        <v>35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126</v>
      </c>
      <c r="D32" s="3"/>
      <c r="E32" s="3" t="s">
        <v>137</v>
      </c>
      <c r="F32" s="3" t="s">
        <v>31</v>
      </c>
      <c r="G32" s="3" t="s">
        <v>38</v>
      </c>
      <c r="H32" s="3" t="s">
        <v>138</v>
      </c>
      <c r="I32" s="3" t="s">
        <v>139</v>
      </c>
      <c r="J32" s="3"/>
      <c r="K32" s="3" t="s">
        <v>42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126</v>
      </c>
      <c r="D33" s="3"/>
      <c r="E33" s="3" t="s">
        <v>123</v>
      </c>
      <c r="F33" s="3" t="s">
        <v>31</v>
      </c>
      <c r="G33" s="3" t="s">
        <v>140</v>
      </c>
      <c r="H33" s="3" t="s">
        <v>124</v>
      </c>
      <c r="I33" s="3" t="s">
        <v>125</v>
      </c>
      <c r="J33" s="3"/>
      <c r="K33" s="3" t="s">
        <v>60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141</v>
      </c>
      <c r="F34" s="3" t="s">
        <v>31</v>
      </c>
      <c r="G34" s="3" t="s">
        <v>142</v>
      </c>
      <c r="H34" s="3" t="s">
        <v>143</v>
      </c>
      <c r="I34" s="3"/>
      <c r="J34" s="3"/>
      <c r="K34" s="3" t="s">
        <v>23</v>
      </c>
      <c r="L34" s="3"/>
      <c r="M34" s="3" t="s">
        <v>144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145</v>
      </c>
      <c r="D35" s="3"/>
      <c r="E35" s="3" t="s">
        <v>146</v>
      </c>
      <c r="F35" s="3" t="s">
        <v>31</v>
      </c>
      <c r="G35" s="3" t="s">
        <v>147</v>
      </c>
      <c r="H35" s="3" t="s">
        <v>148</v>
      </c>
      <c r="I35" s="3" t="s">
        <v>149</v>
      </c>
      <c r="J35" s="3"/>
      <c r="K35" s="3" t="s">
        <v>42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145</v>
      </c>
      <c r="D36" s="3"/>
      <c r="E36" s="3" t="s">
        <v>150</v>
      </c>
      <c r="F36" s="3" t="s">
        <v>31</v>
      </c>
      <c r="G36" s="3" t="s">
        <v>147</v>
      </c>
      <c r="H36" s="3" t="s">
        <v>151</v>
      </c>
      <c r="I36" s="3"/>
      <c r="J36" s="3"/>
      <c r="K36" s="3" t="s">
        <v>42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152</v>
      </c>
      <c r="D37" s="3"/>
      <c r="E37" s="3" t="s">
        <v>153</v>
      </c>
      <c r="F37" s="3" t="s">
        <v>31</v>
      </c>
      <c r="G37" s="3" t="s">
        <v>154</v>
      </c>
      <c r="H37" s="3" t="s">
        <v>155</v>
      </c>
      <c r="I37" s="3"/>
      <c r="J37" s="3"/>
      <c r="K37" s="3" t="s">
        <v>35</v>
      </c>
      <c r="L37" s="3"/>
      <c r="M37" s="3" t="s">
        <v>28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152</v>
      </c>
      <c r="D38" s="3"/>
      <c r="E38" s="3" t="s">
        <v>156</v>
      </c>
      <c r="F38" s="3" t="s">
        <v>31</v>
      </c>
      <c r="G38" s="3" t="s">
        <v>157</v>
      </c>
      <c r="H38" s="3" t="s">
        <v>158</v>
      </c>
      <c r="I38" s="3" t="s">
        <v>159</v>
      </c>
      <c r="J38" s="3"/>
      <c r="K38" s="3" t="s">
        <v>60</v>
      </c>
      <c r="L38" s="3"/>
      <c r="M38" s="3" t="s">
        <v>28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152</v>
      </c>
      <c r="D39" s="3"/>
      <c r="E39" s="3" t="s">
        <v>160</v>
      </c>
      <c r="F39" s="3" t="s">
        <v>31</v>
      </c>
      <c r="G39" s="3" t="s">
        <v>38</v>
      </c>
      <c r="H39" s="3" t="s">
        <v>161</v>
      </c>
      <c r="I39" s="3" t="s">
        <v>162</v>
      </c>
      <c r="J39" s="3"/>
      <c r="K39" s="3" t="s">
        <v>42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163</v>
      </c>
      <c r="D40" s="3"/>
      <c r="E40" s="3" t="s">
        <v>164</v>
      </c>
      <c r="F40" s="3" t="s">
        <v>31</v>
      </c>
      <c r="G40" s="3" t="s">
        <v>165</v>
      </c>
      <c r="H40" s="3" t="s">
        <v>166</v>
      </c>
      <c r="I40" s="3"/>
      <c r="J40" s="3" t="s">
        <v>167</v>
      </c>
      <c r="K40" s="3" t="s">
        <v>35</v>
      </c>
      <c r="L40" s="3" t="s">
        <v>96</v>
      </c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163</v>
      </c>
      <c r="D41" s="3"/>
      <c r="E41" s="3" t="s">
        <v>168</v>
      </c>
      <c r="F41" s="3" t="s">
        <v>31</v>
      </c>
      <c r="G41" s="3" t="s">
        <v>140</v>
      </c>
      <c r="H41" s="3" t="s">
        <v>169</v>
      </c>
      <c r="I41" s="3" t="s">
        <v>170</v>
      </c>
      <c r="J41" s="3"/>
      <c r="K41" s="3" t="s">
        <v>23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163</v>
      </c>
      <c r="D42" s="3" t="s">
        <v>117</v>
      </c>
      <c r="E42" s="3" t="s">
        <v>171</v>
      </c>
      <c r="F42" s="3" t="s">
        <v>31</v>
      </c>
      <c r="G42" s="3" t="s">
        <v>172</v>
      </c>
      <c r="H42" s="3" t="s">
        <v>173</v>
      </c>
      <c r="I42" s="3" t="s">
        <v>174</v>
      </c>
      <c r="J42" s="3" t="s">
        <v>174</v>
      </c>
      <c r="K42" s="3" t="s">
        <v>175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163</v>
      </c>
      <c r="D43" s="3"/>
      <c r="E43" s="3" t="s">
        <v>176</v>
      </c>
      <c r="F43" s="3" t="s">
        <v>75</v>
      </c>
      <c r="G43" s="3" t="s">
        <v>177</v>
      </c>
      <c r="H43" s="3" t="s">
        <v>178</v>
      </c>
      <c r="I43" s="3" t="s">
        <v>179</v>
      </c>
      <c r="J43" s="3"/>
      <c r="K43" s="3" t="s">
        <v>78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163</v>
      </c>
      <c r="D44" s="3"/>
      <c r="E44" s="3" t="s">
        <v>180</v>
      </c>
      <c r="F44" s="3" t="s">
        <v>23</v>
      </c>
      <c r="G44" s="3" t="s">
        <v>181</v>
      </c>
      <c r="H44" s="3" t="s">
        <v>182</v>
      </c>
      <c r="I44" s="3"/>
      <c r="J44" s="3"/>
      <c r="K44" s="3" t="s">
        <v>35</v>
      </c>
      <c r="L44" s="3" t="s">
        <v>96</v>
      </c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183</v>
      </c>
      <c r="D45" s="3"/>
      <c r="E45" s="3" t="s">
        <v>184</v>
      </c>
      <c r="F45" s="3" t="s">
        <v>75</v>
      </c>
      <c r="G45" s="3" t="s">
        <v>185</v>
      </c>
      <c r="H45" s="3" t="s">
        <v>186</v>
      </c>
      <c r="I45" s="3" t="s">
        <v>187</v>
      </c>
      <c r="J45" s="3"/>
      <c r="K45" s="3" t="s">
        <v>78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183</v>
      </c>
      <c r="D46" s="3"/>
      <c r="E46" s="3" t="s">
        <v>188</v>
      </c>
      <c r="F46" s="3" t="s">
        <v>23</v>
      </c>
      <c r="G46" s="3" t="s">
        <v>189</v>
      </c>
      <c r="H46" s="3" t="s">
        <v>190</v>
      </c>
      <c r="I46" s="3" t="s">
        <v>191</v>
      </c>
      <c r="J46" s="3"/>
      <c r="K46" s="3" t="s">
        <v>35</v>
      </c>
      <c r="L46" s="3" t="s">
        <v>192</v>
      </c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193</v>
      </c>
      <c r="D47" s="3"/>
      <c r="E47" s="3" t="s">
        <v>194</v>
      </c>
      <c r="F47" s="3" t="s">
        <v>31</v>
      </c>
      <c r="G47" s="3" t="s">
        <v>195</v>
      </c>
      <c r="H47" s="3" t="s">
        <v>196</v>
      </c>
      <c r="I47" s="3"/>
      <c r="J47" s="3" t="s">
        <v>197</v>
      </c>
      <c r="K47" s="3" t="s">
        <v>78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198</v>
      </c>
      <c r="D48" s="3"/>
      <c r="E48" s="3" t="s">
        <v>199</v>
      </c>
      <c r="F48" s="3" t="s">
        <v>31</v>
      </c>
      <c r="G48" s="3" t="s">
        <v>200</v>
      </c>
      <c r="H48" s="3" t="s">
        <v>201</v>
      </c>
      <c r="I48" s="3" t="s">
        <v>202</v>
      </c>
      <c r="J48" s="3"/>
      <c r="K48" s="3" t="s">
        <v>35</v>
      </c>
      <c r="L48" s="3" t="s">
        <v>203</v>
      </c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198</v>
      </c>
      <c r="D49" s="3"/>
      <c r="E49" s="3" t="s">
        <v>204</v>
      </c>
      <c r="F49" s="3" t="s">
        <v>31</v>
      </c>
      <c r="G49" s="3" t="s">
        <v>205</v>
      </c>
      <c r="H49" s="3" t="s">
        <v>206</v>
      </c>
      <c r="I49" s="3"/>
      <c r="J49" s="3" t="s">
        <v>207</v>
      </c>
      <c r="K49" s="3" t="s">
        <v>35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198</v>
      </c>
      <c r="D50" s="3"/>
      <c r="E50" s="3" t="s">
        <v>208</v>
      </c>
      <c r="F50" s="3" t="s">
        <v>31</v>
      </c>
      <c r="G50" s="3" t="s">
        <v>209</v>
      </c>
      <c r="H50" s="3" t="s">
        <v>210</v>
      </c>
      <c r="I50" s="3" t="s">
        <v>211</v>
      </c>
      <c r="J50" s="3"/>
      <c r="K50" s="3" t="s">
        <v>78</v>
      </c>
      <c r="L50" s="3" t="s">
        <v>212</v>
      </c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198</v>
      </c>
      <c r="D51" s="3"/>
      <c r="E51" s="3" t="s">
        <v>213</v>
      </c>
      <c r="F51" s="3" t="s">
        <v>31</v>
      </c>
      <c r="G51" s="3" t="s">
        <v>172</v>
      </c>
      <c r="H51" s="3" t="s">
        <v>214</v>
      </c>
      <c r="I51" s="3" t="s">
        <v>215</v>
      </c>
      <c r="J51" s="3" t="s">
        <v>215</v>
      </c>
      <c r="K51" s="3" t="s">
        <v>78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198</v>
      </c>
      <c r="D52" s="3"/>
      <c r="E52" s="3" t="s">
        <v>216</v>
      </c>
      <c r="F52" s="3" t="s">
        <v>23</v>
      </c>
      <c r="G52" s="3" t="s">
        <v>38</v>
      </c>
      <c r="H52" s="3" t="s">
        <v>217</v>
      </c>
      <c r="I52" s="3"/>
      <c r="J52" s="3"/>
      <c r="K52" s="3" t="s">
        <v>23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198</v>
      </c>
      <c r="D53" s="3"/>
      <c r="E53" s="3" t="s">
        <v>108</v>
      </c>
      <c r="F53" s="3" t="s">
        <v>31</v>
      </c>
      <c r="G53" s="3" t="s">
        <v>38</v>
      </c>
      <c r="H53" s="3" t="s">
        <v>218</v>
      </c>
      <c r="I53" s="3"/>
      <c r="J53" s="3"/>
      <c r="K53" s="3" t="s">
        <v>35</v>
      </c>
      <c r="L53" s="3" t="s">
        <v>22</v>
      </c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198</v>
      </c>
      <c r="D54" s="3"/>
      <c r="E54" s="3" t="s">
        <v>219</v>
      </c>
      <c r="F54" s="3" t="s">
        <v>23</v>
      </c>
      <c r="G54" s="3" t="s">
        <v>172</v>
      </c>
      <c r="H54" s="3" t="s">
        <v>220</v>
      </c>
      <c r="I54" s="3"/>
      <c r="J54" s="3"/>
      <c r="K54" s="3" t="s">
        <v>23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198</v>
      </c>
      <c r="D55" s="3"/>
      <c r="E55" s="3" t="s">
        <v>221</v>
      </c>
      <c r="F55" s="3" t="s">
        <v>23</v>
      </c>
      <c r="G55" s="3" t="s">
        <v>172</v>
      </c>
      <c r="H55" s="3" t="s">
        <v>222</v>
      </c>
      <c r="I55" s="3"/>
      <c r="J55" s="3"/>
      <c r="K55" s="3" t="s">
        <v>23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223</v>
      </c>
      <c r="D56" s="3"/>
      <c r="E56" s="3" t="s">
        <v>224</v>
      </c>
      <c r="F56" s="3" t="s">
        <v>31</v>
      </c>
      <c r="G56" s="3" t="s">
        <v>225</v>
      </c>
      <c r="H56" s="3" t="s">
        <v>226</v>
      </c>
      <c r="I56" s="3"/>
      <c r="J56" s="3"/>
      <c r="K56" s="3" t="s">
        <v>60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227</v>
      </c>
      <c r="D57" s="3"/>
      <c r="E57" s="3" t="s">
        <v>228</v>
      </c>
      <c r="F57" s="3" t="s">
        <v>23</v>
      </c>
      <c r="G57" s="3" t="s">
        <v>229</v>
      </c>
      <c r="H57" s="3" t="s">
        <v>230</v>
      </c>
      <c r="I57" s="3"/>
      <c r="J57" s="3"/>
      <c r="K57" s="3" t="s">
        <v>23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227</v>
      </c>
      <c r="D58" s="3"/>
      <c r="E58" s="3" t="s">
        <v>231</v>
      </c>
      <c r="F58" s="3" t="s">
        <v>31</v>
      </c>
      <c r="G58" s="3" t="s">
        <v>232</v>
      </c>
      <c r="H58" s="3" t="s">
        <v>233</v>
      </c>
      <c r="I58" s="3" t="s">
        <v>234</v>
      </c>
      <c r="J58" s="3"/>
      <c r="K58" s="3" t="s">
        <v>42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235</v>
      </c>
      <c r="D59" s="3"/>
      <c r="E59" s="3" t="s">
        <v>90</v>
      </c>
      <c r="F59" s="3" t="s">
        <v>31</v>
      </c>
      <c r="G59" s="3" t="s">
        <v>236</v>
      </c>
      <c r="H59" s="3" t="s">
        <v>92</v>
      </c>
      <c r="I59" s="3"/>
      <c r="J59" s="3"/>
      <c r="K59" s="3" t="s">
        <v>42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237</v>
      </c>
      <c r="D60" s="3"/>
      <c r="E60" s="3" t="s">
        <v>238</v>
      </c>
      <c r="F60" s="3" t="s">
        <v>31</v>
      </c>
      <c r="G60" s="3" t="s">
        <v>239</v>
      </c>
      <c r="H60" s="3" t="s">
        <v>240</v>
      </c>
      <c r="I60" s="3"/>
      <c r="J60" s="3"/>
      <c r="K60" s="3" t="s">
        <v>35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237</v>
      </c>
      <c r="D61" s="3"/>
      <c r="E61" s="3" t="s">
        <v>241</v>
      </c>
      <c r="F61" s="3" t="s">
        <v>242</v>
      </c>
      <c r="G61" s="3" t="s">
        <v>243</v>
      </c>
      <c r="H61" s="3" t="s">
        <v>244</v>
      </c>
      <c r="I61" s="3"/>
      <c r="J61" s="3"/>
      <c r="K61" s="3" t="s">
        <v>35</v>
      </c>
      <c r="L61" s="3" t="s">
        <v>245</v>
      </c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237</v>
      </c>
      <c r="D62" s="3"/>
      <c r="E62" s="3" t="s">
        <v>246</v>
      </c>
      <c r="F62" s="3" t="s">
        <v>23</v>
      </c>
      <c r="G62" s="3" t="s">
        <v>247</v>
      </c>
      <c r="H62" s="3" t="s">
        <v>248</v>
      </c>
      <c r="I62" s="3"/>
      <c r="J62" s="3"/>
      <c r="K62" s="3" t="s">
        <v>42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237</v>
      </c>
      <c r="D63" s="3"/>
      <c r="E63" s="3" t="s">
        <v>249</v>
      </c>
      <c r="F63" s="3" t="s">
        <v>31</v>
      </c>
      <c r="G63" s="3" t="s">
        <v>250</v>
      </c>
      <c r="H63" s="3" t="s">
        <v>251</v>
      </c>
      <c r="I63" s="3"/>
      <c r="J63" s="3"/>
      <c r="K63" s="3" t="s">
        <v>35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237</v>
      </c>
      <c r="D64" s="3" t="s">
        <v>46</v>
      </c>
      <c r="E64" s="3" t="s">
        <v>252</v>
      </c>
      <c r="F64" s="3" t="s">
        <v>75</v>
      </c>
      <c r="G64" s="3" t="s">
        <v>157</v>
      </c>
      <c r="H64" s="3" t="s">
        <v>253</v>
      </c>
      <c r="I64" s="3"/>
      <c r="J64" s="3"/>
      <c r="K64" s="3" t="s">
        <v>254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255</v>
      </c>
      <c r="D65" s="3"/>
      <c r="E65" s="3" t="s">
        <v>256</v>
      </c>
      <c r="F65" s="3" t="s">
        <v>31</v>
      </c>
      <c r="G65" s="3" t="s">
        <v>257</v>
      </c>
      <c r="H65" s="3" t="s">
        <v>258</v>
      </c>
      <c r="I65" s="3"/>
      <c r="J65" s="3"/>
      <c r="K65" s="3" t="s">
        <v>35</v>
      </c>
      <c r="L65" s="3" t="s">
        <v>259</v>
      </c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255</v>
      </c>
      <c r="D66" s="3"/>
      <c r="E66" s="3" t="s">
        <v>260</v>
      </c>
      <c r="F66" s="3" t="s">
        <v>31</v>
      </c>
      <c r="G66" s="3" t="s">
        <v>261</v>
      </c>
      <c r="H66" s="3" t="s">
        <v>262</v>
      </c>
      <c r="I66" s="3"/>
      <c r="J66" s="3" t="s">
        <v>263</v>
      </c>
      <c r="K66" s="3" t="s">
        <v>35</v>
      </c>
      <c r="L66" s="3" t="s">
        <v>264</v>
      </c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255</v>
      </c>
      <c r="D67" s="3"/>
      <c r="E67" s="3" t="s">
        <v>265</v>
      </c>
      <c r="F67" s="3" t="s">
        <v>31</v>
      </c>
      <c r="G67" s="3" t="s">
        <v>266</v>
      </c>
      <c r="H67" s="3" t="s">
        <v>267</v>
      </c>
      <c r="I67" s="3"/>
      <c r="J67" s="3"/>
      <c r="K67" s="3" t="s">
        <v>35</v>
      </c>
      <c r="L67" s="3" t="s">
        <v>268</v>
      </c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269</v>
      </c>
      <c r="D68" s="3"/>
      <c r="E68" s="3" t="s">
        <v>270</v>
      </c>
      <c r="F68" s="3" t="s">
        <v>31</v>
      </c>
      <c r="G68" s="3" t="s">
        <v>271</v>
      </c>
      <c r="H68" s="3" t="s">
        <v>272</v>
      </c>
      <c r="I68" s="3"/>
      <c r="J68" s="3"/>
      <c r="K68" s="3" t="s">
        <v>60</v>
      </c>
      <c r="L68" s="3"/>
      <c r="M68" s="3" t="s">
        <v>73</v>
      </c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269</v>
      </c>
      <c r="D69" s="3"/>
      <c r="E69" s="3" t="s">
        <v>273</v>
      </c>
      <c r="F69" s="3" t="s">
        <v>31</v>
      </c>
      <c r="G69" s="3" t="s">
        <v>274</v>
      </c>
      <c r="H69" s="3" t="s">
        <v>275</v>
      </c>
      <c r="I69" s="3" t="s">
        <v>120</v>
      </c>
      <c r="J69" s="3"/>
      <c r="K69" s="3" t="s">
        <v>42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269</v>
      </c>
      <c r="D70" s="3"/>
      <c r="E70" s="3" t="s">
        <v>276</v>
      </c>
      <c r="F70" s="3" t="s">
        <v>23</v>
      </c>
      <c r="G70" s="3" t="s">
        <v>247</v>
      </c>
      <c r="H70" s="3" t="s">
        <v>277</v>
      </c>
      <c r="I70" s="3"/>
      <c r="J70" s="3"/>
      <c r="K70" s="3" t="s">
        <v>23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269</v>
      </c>
      <c r="D71" s="3"/>
      <c r="E71" s="3" t="s">
        <v>278</v>
      </c>
      <c r="F71" s="3" t="s">
        <v>57</v>
      </c>
      <c r="G71" s="3" t="s">
        <v>279</v>
      </c>
      <c r="H71" s="3" t="s">
        <v>280</v>
      </c>
      <c r="I71" s="3"/>
      <c r="J71" s="3"/>
      <c r="K71" s="3" t="s">
        <v>42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269</v>
      </c>
      <c r="D72" s="3"/>
      <c r="E72" s="3" t="s">
        <v>281</v>
      </c>
      <c r="F72" s="3" t="s">
        <v>31</v>
      </c>
      <c r="G72" s="3" t="s">
        <v>172</v>
      </c>
      <c r="H72" s="3" t="s">
        <v>282</v>
      </c>
      <c r="I72" s="3"/>
      <c r="J72" s="3"/>
      <c r="K72" s="3" t="s">
        <v>35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269</v>
      </c>
      <c r="D73" s="3"/>
      <c r="E73" s="3" t="s">
        <v>283</v>
      </c>
      <c r="F73" s="3" t="s">
        <v>23</v>
      </c>
      <c r="G73" s="3" t="s">
        <v>284</v>
      </c>
      <c r="H73" s="3" t="s">
        <v>285</v>
      </c>
      <c r="I73" s="3"/>
      <c r="J73" s="3"/>
      <c r="K73" s="3" t="s">
        <v>35</v>
      </c>
      <c r="L73" s="3" t="s">
        <v>286</v>
      </c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287</v>
      </c>
      <c r="D74" s="3"/>
      <c r="E74" s="3" t="s">
        <v>288</v>
      </c>
      <c r="F74" s="3" t="s">
        <v>23</v>
      </c>
      <c r="G74" s="3" t="s">
        <v>289</v>
      </c>
      <c r="H74" s="3" t="s">
        <v>290</v>
      </c>
      <c r="I74" s="3"/>
      <c r="J74" s="3"/>
      <c r="K74" s="3" t="s">
        <v>35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287</v>
      </c>
      <c r="D75" s="3"/>
      <c r="E75" s="3" t="s">
        <v>291</v>
      </c>
      <c r="F75" s="3" t="s">
        <v>62</v>
      </c>
      <c r="G75" s="3" t="s">
        <v>292</v>
      </c>
      <c r="H75" s="3" t="s">
        <v>293</v>
      </c>
      <c r="I75" s="3" t="s">
        <v>294</v>
      </c>
      <c r="J75" s="3"/>
      <c r="K75" s="3" t="s">
        <v>35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287</v>
      </c>
      <c r="D76" s="3" t="s">
        <v>46</v>
      </c>
      <c r="E76" s="3" t="s">
        <v>295</v>
      </c>
      <c r="F76" s="3" t="s">
        <v>31</v>
      </c>
      <c r="G76" s="3" t="s">
        <v>296</v>
      </c>
      <c r="H76" s="3" t="s">
        <v>297</v>
      </c>
      <c r="I76" s="3"/>
      <c r="J76" s="3"/>
      <c r="K76" s="3" t="s">
        <v>35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287</v>
      </c>
      <c r="D77" s="3"/>
      <c r="E77" s="3" t="s">
        <v>298</v>
      </c>
      <c r="F77" s="3" t="s">
        <v>23</v>
      </c>
      <c r="G77" s="3" t="s">
        <v>38</v>
      </c>
      <c r="H77" s="3" t="s">
        <v>299</v>
      </c>
      <c r="I77" s="3"/>
      <c r="J77" s="3"/>
      <c r="K77" s="3" t="s">
        <v>42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300</v>
      </c>
      <c r="D78" s="3"/>
      <c r="E78" s="3" t="s">
        <v>301</v>
      </c>
      <c r="F78" s="3" t="s">
        <v>23</v>
      </c>
      <c r="G78" s="3" t="s">
        <v>302</v>
      </c>
      <c r="H78" s="3" t="s">
        <v>303</v>
      </c>
      <c r="I78" s="3" t="s">
        <v>304</v>
      </c>
      <c r="J78" s="3" t="s">
        <v>305</v>
      </c>
      <c r="K78" s="3" t="s">
        <v>35</v>
      </c>
      <c r="L78" s="3" t="s">
        <v>306</v>
      </c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300</v>
      </c>
      <c r="D79" s="3"/>
      <c r="E79" s="3" t="s">
        <v>307</v>
      </c>
      <c r="F79" s="3" t="s">
        <v>31</v>
      </c>
      <c r="G79" s="3" t="s">
        <v>38</v>
      </c>
      <c r="H79" s="3" t="s">
        <v>308</v>
      </c>
      <c r="I79" s="3" t="s">
        <v>309</v>
      </c>
      <c r="J79" s="3" t="s">
        <v>309</v>
      </c>
      <c r="K79" s="3" t="s">
        <v>23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300</v>
      </c>
      <c r="D80" s="3"/>
      <c r="E80" s="3" t="s">
        <v>310</v>
      </c>
      <c r="F80" s="3" t="s">
        <v>75</v>
      </c>
      <c r="G80" s="3" t="s">
        <v>311</v>
      </c>
      <c r="H80" s="3" t="s">
        <v>312</v>
      </c>
      <c r="I80" s="3"/>
      <c r="J80" s="3"/>
      <c r="K80" s="3" t="s">
        <v>78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300</v>
      </c>
      <c r="D81" s="3"/>
      <c r="E81" s="3" t="s">
        <v>313</v>
      </c>
      <c r="F81" s="3" t="s">
        <v>23</v>
      </c>
      <c r="G81" s="3" t="s">
        <v>38</v>
      </c>
      <c r="H81" s="3" t="s">
        <v>314</v>
      </c>
      <c r="I81" s="3"/>
      <c r="J81" s="3"/>
      <c r="K81" s="3" t="s">
        <v>42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315</v>
      </c>
      <c r="D82" s="3"/>
      <c r="E82" s="3" t="s">
        <v>80</v>
      </c>
      <c r="F82" s="3" t="s">
        <v>23</v>
      </c>
      <c r="G82" s="3" t="s">
        <v>316</v>
      </c>
      <c r="H82" s="3" t="s">
        <v>82</v>
      </c>
      <c r="I82" s="3"/>
      <c r="J82" s="3" t="s">
        <v>317</v>
      </c>
      <c r="K82" s="3" t="s">
        <v>35</v>
      </c>
      <c r="L82" s="3" t="s">
        <v>83</v>
      </c>
      <c r="M82" s="3" t="s">
        <v>28</v>
      </c>
      <c r="N82" s="3"/>
      <c r="O82" s="3"/>
      <c r="P82" s="3" t="s">
        <v>29</v>
      </c>
      <c r="Q82" s="3"/>
      <c r="R82" s="3" t="s">
        <v>29</v>
      </c>
      <c r="S82" s="3"/>
    </row>
    <row r="83" spans="1:19">
      <c r="A83" s="3">
        <v>78</v>
      </c>
      <c r="B83" s="3" t="s">
        <v>20</v>
      </c>
      <c r="C83" s="3" t="s">
        <v>318</v>
      </c>
      <c r="D83" s="3"/>
      <c r="E83" s="3" t="s">
        <v>319</v>
      </c>
      <c r="F83" s="3" t="s">
        <v>23</v>
      </c>
      <c r="G83" s="3" t="s">
        <v>38</v>
      </c>
      <c r="H83" s="3" t="s">
        <v>320</v>
      </c>
      <c r="I83" s="3"/>
      <c r="J83" s="3"/>
      <c r="K83" s="3" t="s">
        <v>23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318</v>
      </c>
      <c r="D84" s="3"/>
      <c r="E84" s="3" t="s">
        <v>321</v>
      </c>
      <c r="F84" s="3" t="s">
        <v>23</v>
      </c>
      <c r="G84" s="3" t="s">
        <v>38</v>
      </c>
      <c r="H84" s="3" t="s">
        <v>322</v>
      </c>
      <c r="I84" s="3"/>
      <c r="J84" s="3"/>
      <c r="K84" s="3" t="s">
        <v>23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318</v>
      </c>
      <c r="D85" s="3" t="s">
        <v>46</v>
      </c>
      <c r="E85" s="3" t="s">
        <v>323</v>
      </c>
      <c r="F85" s="3" t="s">
        <v>75</v>
      </c>
      <c r="G85" s="3" t="s">
        <v>324</v>
      </c>
      <c r="H85" s="3" t="s">
        <v>325</v>
      </c>
      <c r="I85" s="3"/>
      <c r="J85" s="3"/>
      <c r="K85" s="3" t="s">
        <v>254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318</v>
      </c>
      <c r="D86" s="3"/>
      <c r="E86" s="3" t="s">
        <v>326</v>
      </c>
      <c r="F86" s="3" t="s">
        <v>31</v>
      </c>
      <c r="G86" s="3" t="s">
        <v>327</v>
      </c>
      <c r="H86" s="3" t="s">
        <v>328</v>
      </c>
      <c r="I86" s="3"/>
      <c r="J86" s="3"/>
      <c r="K86" s="3" t="s">
        <v>60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329</v>
      </c>
      <c r="D87" s="3" t="s">
        <v>46</v>
      </c>
      <c r="E87" s="3" t="s">
        <v>330</v>
      </c>
      <c r="F87" s="3" t="s">
        <v>75</v>
      </c>
      <c r="G87" s="3" t="s">
        <v>331</v>
      </c>
      <c r="H87" s="3" t="s">
        <v>332</v>
      </c>
      <c r="I87" s="3"/>
      <c r="J87" s="3"/>
      <c r="K87" s="3" t="s">
        <v>254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333</v>
      </c>
      <c r="D88" s="3"/>
      <c r="E88" s="3" t="s">
        <v>334</v>
      </c>
      <c r="F88" s="3" t="s">
        <v>31</v>
      </c>
      <c r="G88" s="3" t="s">
        <v>335</v>
      </c>
      <c r="H88" s="3" t="s">
        <v>336</v>
      </c>
      <c r="I88" s="3"/>
      <c r="J88" s="3"/>
      <c r="K88" s="3" t="s">
        <v>60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333</v>
      </c>
      <c r="D89" s="3"/>
      <c r="E89" s="3" t="s">
        <v>337</v>
      </c>
      <c r="F89" s="3" t="s">
        <v>31</v>
      </c>
      <c r="G89" s="3" t="s">
        <v>338</v>
      </c>
      <c r="H89" s="3" t="s">
        <v>339</v>
      </c>
      <c r="I89" s="3"/>
      <c r="J89" s="3"/>
      <c r="K89" s="3" t="s">
        <v>78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340</v>
      </c>
      <c r="D90" s="3"/>
      <c r="E90" s="3" t="s">
        <v>341</v>
      </c>
      <c r="F90" s="3" t="s">
        <v>23</v>
      </c>
      <c r="G90" s="3" t="s">
        <v>342</v>
      </c>
      <c r="H90" s="3" t="s">
        <v>343</v>
      </c>
      <c r="I90" s="3"/>
      <c r="J90" s="3"/>
      <c r="K90" s="3" t="s">
        <v>35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344</v>
      </c>
      <c r="D91" s="3" t="s">
        <v>46</v>
      </c>
      <c r="E91" s="3" t="s">
        <v>345</v>
      </c>
      <c r="F91" s="3" t="s">
        <v>31</v>
      </c>
      <c r="G91" s="3" t="s">
        <v>346</v>
      </c>
      <c r="H91" s="3" t="s">
        <v>347</v>
      </c>
      <c r="I91" s="3"/>
      <c r="J91" s="3" t="s">
        <v>348</v>
      </c>
      <c r="K91" s="3" t="s">
        <v>254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344</v>
      </c>
      <c r="D92" s="3"/>
      <c r="E92" s="3" t="s">
        <v>349</v>
      </c>
      <c r="F92" s="3" t="s">
        <v>23</v>
      </c>
      <c r="G92" s="3" t="s">
        <v>350</v>
      </c>
      <c r="H92" s="3" t="s">
        <v>351</v>
      </c>
      <c r="I92" s="3"/>
      <c r="J92" s="3" t="s">
        <v>352</v>
      </c>
      <c r="K92" s="3" t="s">
        <v>35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353</v>
      </c>
      <c r="D93" s="3"/>
      <c r="E93" s="3" t="s">
        <v>354</v>
      </c>
      <c r="F93" s="3" t="s">
        <v>23</v>
      </c>
      <c r="G93" s="3" t="s">
        <v>355</v>
      </c>
      <c r="H93" s="3" t="s">
        <v>356</v>
      </c>
      <c r="I93" s="3"/>
      <c r="J93" s="3"/>
      <c r="K93" s="3" t="s">
        <v>35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353</v>
      </c>
      <c r="D94" s="3"/>
      <c r="E94" s="3" t="s">
        <v>357</v>
      </c>
      <c r="F94" s="3" t="s">
        <v>23</v>
      </c>
      <c r="G94" s="3" t="s">
        <v>358</v>
      </c>
      <c r="H94" s="3" t="s">
        <v>359</v>
      </c>
      <c r="I94" s="3"/>
      <c r="J94" s="3"/>
      <c r="K94" s="3" t="s">
        <v>35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360</v>
      </c>
      <c r="D95" s="3" t="s">
        <v>46</v>
      </c>
      <c r="E95" s="3" t="s">
        <v>361</v>
      </c>
      <c r="F95" s="3" t="s">
        <v>31</v>
      </c>
      <c r="G95" s="3" t="s">
        <v>362</v>
      </c>
      <c r="H95" s="3" t="s">
        <v>363</v>
      </c>
      <c r="I95" s="3" t="s">
        <v>364</v>
      </c>
      <c r="J95" s="3"/>
      <c r="K95" s="3" t="s">
        <v>78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360</v>
      </c>
      <c r="D96" s="3" t="s">
        <v>46</v>
      </c>
      <c r="E96" s="3" t="s">
        <v>330</v>
      </c>
      <c r="F96" s="3" t="s">
        <v>75</v>
      </c>
      <c r="G96" s="3" t="s">
        <v>365</v>
      </c>
      <c r="H96" s="3" t="s">
        <v>332</v>
      </c>
      <c r="I96" s="3"/>
      <c r="J96" s="3"/>
      <c r="K96" s="3" t="s">
        <v>254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360</v>
      </c>
      <c r="D97" s="3"/>
      <c r="E97" s="3" t="s">
        <v>366</v>
      </c>
      <c r="F97" s="3" t="s">
        <v>23</v>
      </c>
      <c r="G97" s="3" t="s">
        <v>367</v>
      </c>
      <c r="H97" s="3" t="s">
        <v>368</v>
      </c>
      <c r="I97" s="3"/>
      <c r="J97" s="3"/>
      <c r="K97" s="3" t="s">
        <v>35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369</v>
      </c>
      <c r="D98" s="3"/>
      <c r="E98" s="3" t="s">
        <v>370</v>
      </c>
      <c r="F98" s="3" t="s">
        <v>31</v>
      </c>
      <c r="G98" s="3" t="s">
        <v>371</v>
      </c>
      <c r="H98" s="3" t="s">
        <v>372</v>
      </c>
      <c r="I98" s="3" t="s">
        <v>373</v>
      </c>
      <c r="J98" s="3" t="s">
        <v>373</v>
      </c>
      <c r="K98" s="3" t="s">
        <v>35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369</v>
      </c>
      <c r="D99" s="3"/>
      <c r="E99" s="3" t="s">
        <v>374</v>
      </c>
      <c r="F99" s="3" t="s">
        <v>31</v>
      </c>
      <c r="G99" s="3" t="s">
        <v>375</v>
      </c>
      <c r="H99" s="3" t="s">
        <v>376</v>
      </c>
      <c r="I99" s="3"/>
      <c r="J99" s="3"/>
      <c r="K99" s="3" t="s">
        <v>60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369</v>
      </c>
      <c r="D100" s="3"/>
      <c r="E100" s="3" t="s">
        <v>377</v>
      </c>
      <c r="F100" s="3" t="s">
        <v>378</v>
      </c>
      <c r="G100" s="3" t="s">
        <v>229</v>
      </c>
      <c r="H100" s="3" t="s">
        <v>379</v>
      </c>
      <c r="I100" s="3" t="s">
        <v>380</v>
      </c>
      <c r="J100" s="3"/>
      <c r="K100" s="3" t="s">
        <v>42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369</v>
      </c>
      <c r="D101" s="3" t="s">
        <v>46</v>
      </c>
      <c r="E101" s="3" t="s">
        <v>361</v>
      </c>
      <c r="F101" s="3" t="s">
        <v>31</v>
      </c>
      <c r="G101" s="3" t="s">
        <v>381</v>
      </c>
      <c r="H101" s="3" t="s">
        <v>363</v>
      </c>
      <c r="I101" s="3" t="s">
        <v>364</v>
      </c>
      <c r="J101" s="3"/>
      <c r="K101" s="3" t="s">
        <v>78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382</v>
      </c>
      <c r="D102" s="3"/>
      <c r="E102" s="3" t="s">
        <v>383</v>
      </c>
      <c r="F102" s="3" t="s">
        <v>31</v>
      </c>
      <c r="G102" s="3" t="s">
        <v>384</v>
      </c>
      <c r="H102" s="3" t="s">
        <v>385</v>
      </c>
      <c r="I102" s="3" t="s">
        <v>386</v>
      </c>
      <c r="J102" s="3" t="s">
        <v>387</v>
      </c>
      <c r="K102" s="3" t="s">
        <v>35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382</v>
      </c>
      <c r="D103" s="3"/>
      <c r="E103" s="3" t="s">
        <v>388</v>
      </c>
      <c r="F103" s="3" t="s">
        <v>31</v>
      </c>
      <c r="G103" s="3" t="s">
        <v>389</v>
      </c>
      <c r="H103" s="3" t="s">
        <v>390</v>
      </c>
      <c r="I103" s="3"/>
      <c r="J103" s="3"/>
      <c r="K103" s="3" t="s">
        <v>60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382</v>
      </c>
      <c r="D104" s="3"/>
      <c r="E104" s="3" t="s">
        <v>391</v>
      </c>
      <c r="F104" s="3" t="s">
        <v>31</v>
      </c>
      <c r="G104" s="3" t="s">
        <v>392</v>
      </c>
      <c r="H104" s="3" t="s">
        <v>393</v>
      </c>
      <c r="I104" s="3" t="s">
        <v>394</v>
      </c>
      <c r="J104" s="3"/>
      <c r="K104" s="3" t="s">
        <v>60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382</v>
      </c>
      <c r="D105" s="3"/>
      <c r="E105" s="3" t="s">
        <v>357</v>
      </c>
      <c r="F105" s="3" t="s">
        <v>23</v>
      </c>
      <c r="G105" s="3" t="s">
        <v>395</v>
      </c>
      <c r="H105" s="3" t="s">
        <v>359</v>
      </c>
      <c r="I105" s="3"/>
      <c r="J105" s="3"/>
      <c r="K105" s="3" t="s">
        <v>35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382</v>
      </c>
      <c r="D106" s="3"/>
      <c r="E106" s="3" t="s">
        <v>396</v>
      </c>
      <c r="F106" s="3" t="s">
        <v>31</v>
      </c>
      <c r="G106" s="3" t="s">
        <v>397</v>
      </c>
      <c r="H106" s="3" t="s">
        <v>398</v>
      </c>
      <c r="I106" s="3" t="s">
        <v>399</v>
      </c>
      <c r="J106" s="3"/>
      <c r="K106" s="3" t="s">
        <v>130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382</v>
      </c>
      <c r="D107" s="3"/>
      <c r="E107" s="3" t="s">
        <v>400</v>
      </c>
      <c r="F107" s="3" t="s">
        <v>62</v>
      </c>
      <c r="G107" s="3" t="s">
        <v>232</v>
      </c>
      <c r="H107" s="3" t="s">
        <v>401</v>
      </c>
      <c r="I107" s="3"/>
      <c r="J107" s="3"/>
      <c r="K107" s="3" t="s">
        <v>35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382</v>
      </c>
      <c r="D108" s="3"/>
      <c r="E108" s="3" t="s">
        <v>402</v>
      </c>
      <c r="F108" s="3" t="s">
        <v>31</v>
      </c>
      <c r="G108" s="3" t="s">
        <v>229</v>
      </c>
      <c r="H108" s="3" t="s">
        <v>403</v>
      </c>
      <c r="I108" s="3"/>
      <c r="J108" s="3"/>
      <c r="K108" s="3" t="s">
        <v>42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404</v>
      </c>
      <c r="D109" s="3"/>
      <c r="E109" s="3" t="s">
        <v>405</v>
      </c>
      <c r="F109" s="3" t="s">
        <v>31</v>
      </c>
      <c r="G109" s="3" t="s">
        <v>38</v>
      </c>
      <c r="H109" s="3" t="s">
        <v>406</v>
      </c>
      <c r="I109" s="3" t="s">
        <v>407</v>
      </c>
      <c r="J109" s="3"/>
      <c r="K109" s="3" t="s">
        <v>35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404</v>
      </c>
      <c r="D110" s="3"/>
      <c r="E110" s="3" t="s">
        <v>408</v>
      </c>
      <c r="F110" s="3" t="s">
        <v>31</v>
      </c>
      <c r="G110" s="3" t="s">
        <v>38</v>
      </c>
      <c r="H110" s="3" t="s">
        <v>409</v>
      </c>
      <c r="I110" s="3"/>
      <c r="J110" s="3"/>
      <c r="K110" s="3" t="s">
        <v>42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404</v>
      </c>
      <c r="D111" s="3"/>
      <c r="E111" s="3" t="s">
        <v>410</v>
      </c>
      <c r="F111" s="3" t="s">
        <v>75</v>
      </c>
      <c r="G111" s="3" t="s">
        <v>232</v>
      </c>
      <c r="H111" s="3" t="s">
        <v>411</v>
      </c>
      <c r="I111" s="3" t="s">
        <v>380</v>
      </c>
      <c r="J111" s="3"/>
      <c r="K111" s="3" t="s">
        <v>78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412</v>
      </c>
      <c r="D112" s="3" t="s">
        <v>46</v>
      </c>
      <c r="E112" s="3" t="s">
        <v>413</v>
      </c>
      <c r="F112" s="3" t="s">
        <v>31</v>
      </c>
      <c r="G112" s="3" t="s">
        <v>414</v>
      </c>
      <c r="H112" s="3" t="s">
        <v>415</v>
      </c>
      <c r="I112" s="3"/>
      <c r="J112" s="3"/>
      <c r="K112" s="3" t="s">
        <v>60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412</v>
      </c>
      <c r="D113" s="3"/>
      <c r="E113" s="3" t="s">
        <v>416</v>
      </c>
      <c r="F113" s="3" t="s">
        <v>23</v>
      </c>
      <c r="G113" s="3" t="s">
        <v>417</v>
      </c>
      <c r="H113" s="3" t="s">
        <v>418</v>
      </c>
      <c r="I113" s="3"/>
      <c r="J113" s="3"/>
      <c r="K113" s="3" t="s">
        <v>42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412</v>
      </c>
      <c r="D114" s="3"/>
      <c r="E114" s="3" t="s">
        <v>419</v>
      </c>
      <c r="F114" s="3" t="s">
        <v>31</v>
      </c>
      <c r="G114" s="3" t="s">
        <v>38</v>
      </c>
      <c r="H114" s="3" t="s">
        <v>420</v>
      </c>
      <c r="I114" s="3" t="s">
        <v>421</v>
      </c>
      <c r="J114" s="3"/>
      <c r="K114" s="3" t="s">
        <v>42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422</v>
      </c>
      <c r="D115" s="3"/>
      <c r="E115" s="3" t="s">
        <v>423</v>
      </c>
      <c r="F115" s="3" t="s">
        <v>23</v>
      </c>
      <c r="G115" s="3" t="s">
        <v>424</v>
      </c>
      <c r="H115" s="3" t="s">
        <v>425</v>
      </c>
      <c r="I115" s="3"/>
      <c r="J115" s="3"/>
      <c r="K115" s="3" t="s">
        <v>35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422</v>
      </c>
      <c r="D116" s="3" t="s">
        <v>46</v>
      </c>
      <c r="E116" s="3" t="s">
        <v>426</v>
      </c>
      <c r="F116" s="3" t="s">
        <v>75</v>
      </c>
      <c r="G116" s="3" t="s">
        <v>427</v>
      </c>
      <c r="H116" s="3" t="s">
        <v>428</v>
      </c>
      <c r="I116" s="3"/>
      <c r="J116" s="3"/>
      <c r="K116" s="3" t="s">
        <v>254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422</v>
      </c>
      <c r="D117" s="3"/>
      <c r="E117" s="3" t="s">
        <v>429</v>
      </c>
      <c r="F117" s="3" t="s">
        <v>378</v>
      </c>
      <c r="G117" s="3" t="s">
        <v>430</v>
      </c>
      <c r="H117" s="3" t="s">
        <v>431</v>
      </c>
      <c r="I117" s="3"/>
      <c r="J117" s="3"/>
      <c r="K117" s="3" t="s">
        <v>35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432</v>
      </c>
      <c r="D118" s="3"/>
      <c r="E118" s="3" t="s">
        <v>433</v>
      </c>
      <c r="F118" s="3" t="s">
        <v>31</v>
      </c>
      <c r="G118" s="3" t="s">
        <v>434</v>
      </c>
      <c r="H118" s="3" t="s">
        <v>435</v>
      </c>
      <c r="I118" s="3"/>
      <c r="J118" s="3" t="s">
        <v>436</v>
      </c>
      <c r="K118" s="3" t="s">
        <v>35</v>
      </c>
      <c r="L118" s="3" t="s">
        <v>83</v>
      </c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432</v>
      </c>
      <c r="D119" s="3"/>
      <c r="E119" s="3" t="s">
        <v>437</v>
      </c>
      <c r="F119" s="3" t="s">
        <v>31</v>
      </c>
      <c r="G119" s="3" t="s">
        <v>438</v>
      </c>
      <c r="H119" s="3" t="s">
        <v>439</v>
      </c>
      <c r="I119" s="3" t="s">
        <v>440</v>
      </c>
      <c r="J119" s="3"/>
      <c r="K119" s="3" t="s">
        <v>35</v>
      </c>
      <c r="L119" s="3" t="s">
        <v>306</v>
      </c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441</v>
      </c>
      <c r="D120" s="3"/>
      <c r="E120" s="3" t="s">
        <v>442</v>
      </c>
      <c r="F120" s="3" t="s">
        <v>57</v>
      </c>
      <c r="G120" s="3" t="s">
        <v>443</v>
      </c>
      <c r="H120" s="3" t="s">
        <v>444</v>
      </c>
      <c r="I120" s="3"/>
      <c r="J120" s="3" t="s">
        <v>445</v>
      </c>
      <c r="K120" s="3" t="s">
        <v>42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441</v>
      </c>
      <c r="D121" s="3"/>
      <c r="E121" s="3" t="s">
        <v>204</v>
      </c>
      <c r="F121" s="3" t="s">
        <v>31</v>
      </c>
      <c r="G121" s="3" t="s">
        <v>232</v>
      </c>
      <c r="H121" s="3" t="s">
        <v>206</v>
      </c>
      <c r="I121" s="3"/>
      <c r="J121" s="3"/>
      <c r="K121" s="3" t="s">
        <v>35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441</v>
      </c>
      <c r="D122" s="3" t="s">
        <v>46</v>
      </c>
      <c r="E122" s="3" t="s">
        <v>265</v>
      </c>
      <c r="F122" s="3" t="s">
        <v>378</v>
      </c>
      <c r="G122" s="3" t="s">
        <v>446</v>
      </c>
      <c r="H122" s="3" t="s">
        <v>447</v>
      </c>
      <c r="I122" s="3"/>
      <c r="J122" s="3"/>
      <c r="K122" s="3" t="s">
        <v>122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441</v>
      </c>
      <c r="D123" s="3"/>
      <c r="E123" s="3" t="s">
        <v>383</v>
      </c>
      <c r="F123" s="3" t="s">
        <v>31</v>
      </c>
      <c r="G123" s="3" t="s">
        <v>448</v>
      </c>
      <c r="H123" s="3" t="s">
        <v>385</v>
      </c>
      <c r="I123" s="3" t="s">
        <v>386</v>
      </c>
      <c r="J123" s="3"/>
      <c r="K123" s="3" t="s">
        <v>35</v>
      </c>
      <c r="L123" s="3"/>
      <c r="M123" s="3"/>
      <c r="N123" s="3"/>
      <c r="O123" s="3"/>
      <c r="P123" s="3" t="s">
        <v>29</v>
      </c>
      <c r="Q123" s="3"/>
      <c r="R123" s="3" t="s">
        <v>29</v>
      </c>
      <c r="S123" s="3"/>
    </row>
    <row r="124" spans="1:19">
      <c r="A124" s="3">
        <v>119</v>
      </c>
      <c r="B124" s="3" t="s">
        <v>20</v>
      </c>
      <c r="C124" s="3" t="s">
        <v>449</v>
      </c>
      <c r="D124" s="3"/>
      <c r="E124" s="3" t="s">
        <v>450</v>
      </c>
      <c r="F124" s="3" t="s">
        <v>75</v>
      </c>
      <c r="G124" s="3" t="s">
        <v>451</v>
      </c>
      <c r="H124" s="3" t="s">
        <v>452</v>
      </c>
      <c r="I124" s="3"/>
      <c r="J124" s="3"/>
      <c r="K124" s="3" t="s">
        <v>78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449</v>
      </c>
      <c r="D125" s="3"/>
      <c r="E125" s="3" t="s">
        <v>307</v>
      </c>
      <c r="F125" s="3" t="s">
        <v>31</v>
      </c>
      <c r="G125" s="3" t="s">
        <v>232</v>
      </c>
      <c r="H125" s="3" t="s">
        <v>453</v>
      </c>
      <c r="I125" s="3"/>
      <c r="J125" s="3"/>
      <c r="K125" s="3" t="s">
        <v>35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449</v>
      </c>
      <c r="D126" s="3"/>
      <c r="E126" s="3" t="s">
        <v>454</v>
      </c>
      <c r="F126" s="3" t="s">
        <v>75</v>
      </c>
      <c r="G126" s="3" t="s">
        <v>455</v>
      </c>
      <c r="H126" s="3" t="s">
        <v>456</v>
      </c>
      <c r="I126" s="3"/>
      <c r="J126" s="3" t="s">
        <v>457</v>
      </c>
      <c r="K126" s="3" t="s">
        <v>78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449</v>
      </c>
      <c r="D127" s="3"/>
      <c r="E127" s="3" t="s">
        <v>366</v>
      </c>
      <c r="F127" s="3" t="s">
        <v>31</v>
      </c>
      <c r="G127" s="3" t="s">
        <v>458</v>
      </c>
      <c r="H127" s="3" t="s">
        <v>459</v>
      </c>
      <c r="I127" s="3"/>
      <c r="J127" s="3"/>
      <c r="K127" s="3" t="s">
        <v>35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449</v>
      </c>
      <c r="D128" s="3"/>
      <c r="E128" s="3" t="s">
        <v>460</v>
      </c>
      <c r="F128" s="3" t="s">
        <v>31</v>
      </c>
      <c r="G128" s="3" t="s">
        <v>461</v>
      </c>
      <c r="H128" s="3" t="s">
        <v>462</v>
      </c>
      <c r="I128" s="3" t="s">
        <v>463</v>
      </c>
      <c r="J128" s="3"/>
      <c r="K128" s="3" t="s">
        <v>42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464</v>
      </c>
      <c r="D129" s="3"/>
      <c r="E129" s="3" t="s">
        <v>465</v>
      </c>
      <c r="F129" s="3" t="s">
        <v>62</v>
      </c>
      <c r="G129" s="3" t="s">
        <v>451</v>
      </c>
      <c r="H129" s="3" t="s">
        <v>466</v>
      </c>
      <c r="I129" s="3"/>
      <c r="J129" s="3"/>
      <c r="K129" s="3" t="s">
        <v>35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464</v>
      </c>
      <c r="D130" s="3"/>
      <c r="E130" s="3" t="s">
        <v>467</v>
      </c>
      <c r="F130" s="3" t="s">
        <v>31</v>
      </c>
      <c r="G130" s="3" t="s">
        <v>468</v>
      </c>
      <c r="H130" s="3" t="s">
        <v>469</v>
      </c>
      <c r="I130" s="3"/>
      <c r="J130" s="3"/>
      <c r="K130" s="3" t="s">
        <v>42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464</v>
      </c>
      <c r="D131" s="3"/>
      <c r="E131" s="3" t="s">
        <v>470</v>
      </c>
      <c r="F131" s="3" t="s">
        <v>75</v>
      </c>
      <c r="G131" s="3" t="s">
        <v>471</v>
      </c>
      <c r="H131" s="3" t="s">
        <v>472</v>
      </c>
      <c r="I131" s="3"/>
      <c r="J131" s="3"/>
      <c r="K131" s="3" t="s">
        <v>78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464</v>
      </c>
      <c r="D132" s="3"/>
      <c r="E132" s="3" t="s">
        <v>473</v>
      </c>
      <c r="F132" s="3" t="s">
        <v>31</v>
      </c>
      <c r="G132" s="3" t="s">
        <v>474</v>
      </c>
      <c r="H132" s="3" t="s">
        <v>475</v>
      </c>
      <c r="I132" s="3"/>
      <c r="J132" s="3"/>
      <c r="K132" s="3" t="s">
        <v>42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464</v>
      </c>
      <c r="D133" s="3"/>
      <c r="E133" s="3" t="s">
        <v>476</v>
      </c>
      <c r="F133" s="3" t="s">
        <v>31</v>
      </c>
      <c r="G133" s="3" t="s">
        <v>477</v>
      </c>
      <c r="H133" s="3" t="s">
        <v>478</v>
      </c>
      <c r="I133" s="3"/>
      <c r="J133" s="3"/>
      <c r="K133" s="3" t="s">
        <v>35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464</v>
      </c>
      <c r="D134" s="3"/>
      <c r="E134" s="3" t="s">
        <v>479</v>
      </c>
      <c r="F134" s="3" t="s">
        <v>31</v>
      </c>
      <c r="G134" s="3" t="s">
        <v>480</v>
      </c>
      <c r="H134" s="3" t="s">
        <v>481</v>
      </c>
      <c r="I134" s="3" t="s">
        <v>482</v>
      </c>
      <c r="J134" s="3"/>
      <c r="K134" s="3" t="s">
        <v>60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483</v>
      </c>
      <c r="D135" s="3"/>
      <c r="E135" s="3" t="s">
        <v>484</v>
      </c>
      <c r="F135" s="3" t="s">
        <v>57</v>
      </c>
      <c r="G135" s="3" t="s">
        <v>485</v>
      </c>
      <c r="H135" s="3" t="s">
        <v>486</v>
      </c>
      <c r="I135" s="3"/>
      <c r="J135" s="3"/>
      <c r="K135" s="3" t="s">
        <v>78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483</v>
      </c>
      <c r="D136" s="3"/>
      <c r="E136" s="3" t="s">
        <v>487</v>
      </c>
      <c r="F136" s="3" t="s">
        <v>57</v>
      </c>
      <c r="G136" s="3" t="s">
        <v>488</v>
      </c>
      <c r="H136" s="3" t="s">
        <v>489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483</v>
      </c>
      <c r="D137" s="3"/>
      <c r="E137" s="3" t="s">
        <v>108</v>
      </c>
      <c r="F137" s="3" t="s">
        <v>242</v>
      </c>
      <c r="G137" s="3" t="s">
        <v>490</v>
      </c>
      <c r="H137" s="3" t="s">
        <v>491</v>
      </c>
      <c r="I137" s="3"/>
      <c r="J137" s="3"/>
      <c r="K137" s="3" t="s">
        <v>35</v>
      </c>
      <c r="L137" s="3" t="s">
        <v>492</v>
      </c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483</v>
      </c>
      <c r="D138" s="3"/>
      <c r="E138" s="3" t="s">
        <v>493</v>
      </c>
      <c r="F138" s="3" t="s">
        <v>23</v>
      </c>
      <c r="G138" s="3" t="s">
        <v>494</v>
      </c>
      <c r="H138" s="3" t="s">
        <v>495</v>
      </c>
      <c r="I138" s="3"/>
      <c r="J138" s="3"/>
      <c r="K138" s="3" t="s">
        <v>42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483</v>
      </c>
      <c r="D139" s="3"/>
      <c r="E139" s="3" t="s">
        <v>22</v>
      </c>
      <c r="F139" s="3" t="s">
        <v>31</v>
      </c>
      <c r="G139" s="3" t="s">
        <v>496</v>
      </c>
      <c r="H139" s="3" t="s">
        <v>497</v>
      </c>
      <c r="I139" s="3"/>
      <c r="J139" s="3" t="s">
        <v>463</v>
      </c>
      <c r="K139" s="3" t="s">
        <v>60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483</v>
      </c>
      <c r="D140" s="3"/>
      <c r="E140" s="3" t="s">
        <v>498</v>
      </c>
      <c r="F140" s="3" t="s">
        <v>62</v>
      </c>
      <c r="G140" s="3" t="s">
        <v>499</v>
      </c>
      <c r="H140" s="3" t="s">
        <v>500</v>
      </c>
      <c r="I140" s="3"/>
      <c r="J140" s="3"/>
      <c r="K140" s="3" t="s">
        <v>60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501</v>
      </c>
      <c r="D141" s="3"/>
      <c r="E141" s="3" t="s">
        <v>437</v>
      </c>
      <c r="F141" s="3" t="s">
        <v>31</v>
      </c>
      <c r="G141" s="3" t="s">
        <v>502</v>
      </c>
      <c r="H141" s="3" t="s">
        <v>439</v>
      </c>
      <c r="I141" s="3" t="s">
        <v>440</v>
      </c>
      <c r="J141" s="3" t="s">
        <v>440</v>
      </c>
      <c r="K141" s="3" t="s">
        <v>35</v>
      </c>
      <c r="L141" s="3" t="s">
        <v>306</v>
      </c>
      <c r="M141" s="3" t="s">
        <v>28</v>
      </c>
      <c r="N141" s="3"/>
      <c r="O141" s="3"/>
      <c r="P141" s="3" t="s">
        <v>29</v>
      </c>
      <c r="Q141" s="3"/>
      <c r="R141" s="3" t="s">
        <v>29</v>
      </c>
      <c r="S141" s="3"/>
    </row>
    <row r="142" spans="1:19">
      <c r="A142" s="3">
        <v>137</v>
      </c>
      <c r="B142" s="3" t="s">
        <v>20</v>
      </c>
      <c r="C142" s="3" t="s">
        <v>501</v>
      </c>
      <c r="D142" s="3"/>
      <c r="E142" s="3" t="s">
        <v>503</v>
      </c>
      <c r="F142" s="3" t="s">
        <v>57</v>
      </c>
      <c r="G142" s="3" t="s">
        <v>504</v>
      </c>
      <c r="H142" s="3" t="s">
        <v>505</v>
      </c>
      <c r="I142" s="3" t="s">
        <v>506</v>
      </c>
      <c r="J142" s="3" t="s">
        <v>506</v>
      </c>
      <c r="K142" s="3" t="s">
        <v>60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507</v>
      </c>
      <c r="D143" s="3"/>
      <c r="E143" s="3" t="s">
        <v>508</v>
      </c>
      <c r="F143" s="3" t="s">
        <v>31</v>
      </c>
      <c r="G143" s="3" t="s">
        <v>509</v>
      </c>
      <c r="H143" s="3" t="s">
        <v>510</v>
      </c>
      <c r="I143" s="3"/>
      <c r="J143" s="3"/>
      <c r="K143" s="3" t="s">
        <v>35</v>
      </c>
      <c r="L143" s="3" t="s">
        <v>511</v>
      </c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507</v>
      </c>
      <c r="D144" s="3"/>
      <c r="E144" s="3" t="s">
        <v>199</v>
      </c>
      <c r="F144" s="3" t="s">
        <v>31</v>
      </c>
      <c r="G144" s="3" t="s">
        <v>338</v>
      </c>
      <c r="H144" s="3" t="s">
        <v>201</v>
      </c>
      <c r="I144" s="3" t="s">
        <v>202</v>
      </c>
      <c r="J144" s="3" t="s">
        <v>202</v>
      </c>
      <c r="K144" s="3" t="s">
        <v>35</v>
      </c>
      <c r="L144" s="3" t="s">
        <v>203</v>
      </c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507</v>
      </c>
      <c r="D145" s="3"/>
      <c r="E145" s="3" t="s">
        <v>512</v>
      </c>
      <c r="F145" s="3" t="s">
        <v>31</v>
      </c>
      <c r="G145" s="3" t="s">
        <v>232</v>
      </c>
      <c r="H145" s="3" t="s">
        <v>513</v>
      </c>
      <c r="I145" s="3" t="s">
        <v>514</v>
      </c>
      <c r="J145" s="3" t="s">
        <v>514</v>
      </c>
      <c r="K145" s="3" t="s">
        <v>78</v>
      </c>
      <c r="L145" s="3" t="s">
        <v>515</v>
      </c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507</v>
      </c>
      <c r="D146" s="3" t="s">
        <v>46</v>
      </c>
      <c r="E146" s="3" t="s">
        <v>516</v>
      </c>
      <c r="F146" s="3" t="s">
        <v>31</v>
      </c>
      <c r="G146" s="3" t="s">
        <v>517</v>
      </c>
      <c r="H146" s="3" t="s">
        <v>518</v>
      </c>
      <c r="I146" s="3"/>
      <c r="J146" s="3"/>
      <c r="K146" s="3" t="s">
        <v>60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519</v>
      </c>
      <c r="D147" s="3"/>
      <c r="E147" s="3" t="s">
        <v>108</v>
      </c>
      <c r="F147" s="3" t="s">
        <v>242</v>
      </c>
      <c r="G147" s="3" t="s">
        <v>38</v>
      </c>
      <c r="H147" s="3" t="s">
        <v>491</v>
      </c>
      <c r="I147" s="3"/>
      <c r="J147" s="3"/>
      <c r="K147" s="3" t="s">
        <v>35</v>
      </c>
      <c r="L147" s="3" t="s">
        <v>492</v>
      </c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520</v>
      </c>
      <c r="D148" s="3"/>
      <c r="E148" s="3" t="s">
        <v>521</v>
      </c>
      <c r="F148" s="3" t="s">
        <v>31</v>
      </c>
      <c r="G148" s="3" t="s">
        <v>522</v>
      </c>
      <c r="H148" s="3" t="s">
        <v>523</v>
      </c>
      <c r="I148" s="3"/>
      <c r="J148" s="3"/>
      <c r="K148" s="3" t="s">
        <v>35</v>
      </c>
      <c r="L148" s="3" t="s">
        <v>203</v>
      </c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524</v>
      </c>
      <c r="D149" s="3"/>
      <c r="E149" s="3" t="s">
        <v>525</v>
      </c>
      <c r="F149" s="3" t="s">
        <v>31</v>
      </c>
      <c r="G149" s="3" t="s">
        <v>526</v>
      </c>
      <c r="H149" s="3" t="s">
        <v>527</v>
      </c>
      <c r="I149" s="3" t="s">
        <v>528</v>
      </c>
      <c r="J149" s="3" t="s">
        <v>528</v>
      </c>
      <c r="K149" s="3" t="s">
        <v>60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524</v>
      </c>
      <c r="D150" s="3"/>
      <c r="E150" s="3" t="s">
        <v>529</v>
      </c>
      <c r="F150" s="3" t="s">
        <v>31</v>
      </c>
      <c r="G150" s="3" t="s">
        <v>530</v>
      </c>
      <c r="H150" s="3" t="s">
        <v>531</v>
      </c>
      <c r="I150" s="3"/>
      <c r="J150" s="3"/>
      <c r="K150" s="3" t="s">
        <v>60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524</v>
      </c>
      <c r="D151" s="3"/>
      <c r="E151" s="3" t="s">
        <v>532</v>
      </c>
      <c r="F151" s="3" t="s">
        <v>31</v>
      </c>
      <c r="G151" s="3" t="s">
        <v>533</v>
      </c>
      <c r="H151" s="3" t="s">
        <v>534</v>
      </c>
      <c r="I151" s="3" t="s">
        <v>535</v>
      </c>
      <c r="J151" s="3"/>
      <c r="K151" s="3" t="s">
        <v>23</v>
      </c>
      <c r="L151" s="3"/>
      <c r="M151" s="3" t="s">
        <v>28</v>
      </c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524</v>
      </c>
      <c r="D152" s="3"/>
      <c r="E152" s="3" t="s">
        <v>536</v>
      </c>
      <c r="F152" s="3" t="s">
        <v>242</v>
      </c>
      <c r="G152" s="3" t="s">
        <v>537</v>
      </c>
      <c r="H152" s="3" t="s">
        <v>538</v>
      </c>
      <c r="I152" s="3"/>
      <c r="J152" s="3"/>
      <c r="K152" s="3" t="s">
        <v>35</v>
      </c>
      <c r="L152" s="3" t="s">
        <v>286</v>
      </c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539</v>
      </c>
      <c r="D153" s="3" t="s">
        <v>46</v>
      </c>
      <c r="E153" s="3" t="s">
        <v>540</v>
      </c>
      <c r="F153" s="3" t="s">
        <v>31</v>
      </c>
      <c r="G153" s="3" t="s">
        <v>541</v>
      </c>
      <c r="H153" s="3" t="s">
        <v>542</v>
      </c>
      <c r="I153" s="3" t="s">
        <v>543</v>
      </c>
      <c r="J153" s="3"/>
      <c r="K153" s="3" t="s">
        <v>78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539</v>
      </c>
      <c r="D154" s="3"/>
      <c r="E154" s="3" t="s">
        <v>484</v>
      </c>
      <c r="F154" s="3" t="s">
        <v>57</v>
      </c>
      <c r="G154" s="3" t="s">
        <v>544</v>
      </c>
      <c r="H154" s="3" t="s">
        <v>486</v>
      </c>
      <c r="I154" s="3"/>
      <c r="J154" s="3"/>
      <c r="K154" s="3" t="s">
        <v>78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539</v>
      </c>
      <c r="D155" s="3" t="s">
        <v>46</v>
      </c>
      <c r="E155" s="3" t="s">
        <v>545</v>
      </c>
      <c r="F155" s="3" t="s">
        <v>31</v>
      </c>
      <c r="G155" s="3" t="s">
        <v>546</v>
      </c>
      <c r="H155" s="3" t="s">
        <v>547</v>
      </c>
      <c r="I155" s="3" t="s">
        <v>548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539</v>
      </c>
      <c r="D156" s="3"/>
      <c r="E156" s="3" t="s">
        <v>549</v>
      </c>
      <c r="F156" s="3" t="s">
        <v>31</v>
      </c>
      <c r="G156" s="3" t="s">
        <v>550</v>
      </c>
      <c r="H156" s="3" t="s">
        <v>551</v>
      </c>
      <c r="I156" s="3"/>
      <c r="J156" s="3"/>
      <c r="K156" s="3" t="s">
        <v>42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539</v>
      </c>
      <c r="D157" s="3"/>
      <c r="E157" s="3" t="s">
        <v>470</v>
      </c>
      <c r="F157" s="3" t="s">
        <v>31</v>
      </c>
      <c r="G157" s="3" t="s">
        <v>552</v>
      </c>
      <c r="H157" s="3" t="s">
        <v>553</v>
      </c>
      <c r="I157" s="3" t="s">
        <v>170</v>
      </c>
      <c r="J157" s="3" t="s">
        <v>170</v>
      </c>
      <c r="K157" s="3" t="s">
        <v>42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539</v>
      </c>
      <c r="D158" s="3"/>
      <c r="E158" s="3" t="s">
        <v>470</v>
      </c>
      <c r="F158" s="3" t="s">
        <v>75</v>
      </c>
      <c r="G158" s="3" t="s">
        <v>552</v>
      </c>
      <c r="H158" s="3" t="s">
        <v>472</v>
      </c>
      <c r="I158" s="3"/>
      <c r="J158" s="3"/>
      <c r="K158" s="3" t="s">
        <v>78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539</v>
      </c>
      <c r="D159" s="3"/>
      <c r="E159" s="3" t="s">
        <v>554</v>
      </c>
      <c r="F159" s="3" t="s">
        <v>31</v>
      </c>
      <c r="G159" s="3" t="s">
        <v>232</v>
      </c>
      <c r="H159" s="3" t="s">
        <v>555</v>
      </c>
      <c r="I159" s="3"/>
      <c r="J159" s="3"/>
      <c r="K159" s="3" t="s">
        <v>35</v>
      </c>
      <c r="L159" s="3" t="s">
        <v>556</v>
      </c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539</v>
      </c>
      <c r="D160" s="3"/>
      <c r="E160" s="3" t="s">
        <v>557</v>
      </c>
      <c r="F160" s="3" t="s">
        <v>31</v>
      </c>
      <c r="G160" s="3" t="s">
        <v>558</v>
      </c>
      <c r="H160" s="3" t="s">
        <v>559</v>
      </c>
      <c r="I160" s="3"/>
      <c r="J160" s="3"/>
      <c r="K160" s="3" t="s">
        <v>60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560</v>
      </c>
      <c r="D161" s="3"/>
      <c r="E161" s="3" t="s">
        <v>561</v>
      </c>
      <c r="F161" s="3" t="s">
        <v>31</v>
      </c>
      <c r="G161" s="3" t="s">
        <v>562</v>
      </c>
      <c r="H161" s="3" t="s">
        <v>563</v>
      </c>
      <c r="I161" s="3" t="s">
        <v>564</v>
      </c>
      <c r="J161" s="3" t="s">
        <v>564</v>
      </c>
      <c r="K161" s="3" t="s">
        <v>35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560</v>
      </c>
      <c r="D162" s="3"/>
      <c r="E162" s="3" t="s">
        <v>238</v>
      </c>
      <c r="F162" s="3" t="s">
        <v>31</v>
      </c>
      <c r="G162" s="3" t="s">
        <v>565</v>
      </c>
      <c r="H162" s="3" t="s">
        <v>240</v>
      </c>
      <c r="I162" s="3"/>
      <c r="J162" s="3" t="s">
        <v>566</v>
      </c>
      <c r="K162" s="3" t="s">
        <v>35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560</v>
      </c>
      <c r="D163" s="3"/>
      <c r="E163" s="3" t="s">
        <v>429</v>
      </c>
      <c r="F163" s="3" t="s">
        <v>31</v>
      </c>
      <c r="G163" s="3" t="s">
        <v>567</v>
      </c>
      <c r="H163" s="3" t="s">
        <v>568</v>
      </c>
      <c r="I163" s="3"/>
      <c r="J163" s="3"/>
      <c r="K163" s="3" t="s">
        <v>42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560</v>
      </c>
      <c r="D164" s="3"/>
      <c r="E164" s="3" t="s">
        <v>569</v>
      </c>
      <c r="F164" s="3" t="s">
        <v>31</v>
      </c>
      <c r="G164" s="3" t="s">
        <v>570</v>
      </c>
      <c r="H164" s="3" t="s">
        <v>571</v>
      </c>
      <c r="I164" s="3"/>
      <c r="J164" s="3" t="s">
        <v>572</v>
      </c>
      <c r="K164" s="3" t="s">
        <v>42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560</v>
      </c>
      <c r="D165" s="3"/>
      <c r="E165" s="3" t="s">
        <v>573</v>
      </c>
      <c r="F165" s="3" t="s">
        <v>31</v>
      </c>
      <c r="G165" s="3" t="s">
        <v>574</v>
      </c>
      <c r="H165" s="3" t="s">
        <v>575</v>
      </c>
      <c r="I165" s="3" t="s">
        <v>543</v>
      </c>
      <c r="J165" s="3" t="s">
        <v>543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576</v>
      </c>
      <c r="D166" s="3"/>
      <c r="E166" s="3" t="s">
        <v>577</v>
      </c>
      <c r="F166" s="3" t="s">
        <v>23</v>
      </c>
      <c r="G166" s="3" t="s">
        <v>578</v>
      </c>
      <c r="H166" s="3" t="s">
        <v>579</v>
      </c>
      <c r="I166" s="3"/>
      <c r="J166" s="3"/>
      <c r="K166" s="3" t="s">
        <v>60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576</v>
      </c>
      <c r="D167" s="3"/>
      <c r="E167" s="3" t="s">
        <v>493</v>
      </c>
      <c r="F167" s="3" t="s">
        <v>23</v>
      </c>
      <c r="G167" s="3" t="s">
        <v>38</v>
      </c>
      <c r="H167" s="3" t="s">
        <v>495</v>
      </c>
      <c r="I167" s="3"/>
      <c r="J167" s="3"/>
      <c r="K167" s="3" t="s">
        <v>42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576</v>
      </c>
      <c r="D168" s="3" t="s">
        <v>46</v>
      </c>
      <c r="E168" s="3" t="s">
        <v>580</v>
      </c>
      <c r="F168" s="3" t="s">
        <v>75</v>
      </c>
      <c r="G168" s="3" t="s">
        <v>581</v>
      </c>
      <c r="H168" s="3" t="s">
        <v>582</v>
      </c>
      <c r="I168" s="3"/>
      <c r="J168" s="3"/>
      <c r="K168" s="3" t="s">
        <v>254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576</v>
      </c>
      <c r="D169" s="3"/>
      <c r="E169" s="3" t="s">
        <v>134</v>
      </c>
      <c r="F169" s="3" t="s">
        <v>23</v>
      </c>
      <c r="G169" s="3" t="s">
        <v>38</v>
      </c>
      <c r="H169" s="3" t="s">
        <v>136</v>
      </c>
      <c r="I169" s="3"/>
      <c r="J169" s="3"/>
      <c r="K169" s="3" t="s">
        <v>35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576</v>
      </c>
      <c r="D170" s="3"/>
      <c r="E170" s="3" t="s">
        <v>80</v>
      </c>
      <c r="F170" s="3" t="s">
        <v>31</v>
      </c>
      <c r="G170" s="3" t="s">
        <v>583</v>
      </c>
      <c r="H170" s="3" t="s">
        <v>584</v>
      </c>
      <c r="I170" s="3" t="s">
        <v>585</v>
      </c>
      <c r="J170" s="3"/>
      <c r="K170" s="3" t="s">
        <v>35</v>
      </c>
      <c r="L170" s="3" t="s">
        <v>586</v>
      </c>
      <c r="M170" s="3" t="s">
        <v>28</v>
      </c>
      <c r="N170" s="3"/>
      <c r="O170" s="3"/>
      <c r="P170" s="3" t="s">
        <v>29</v>
      </c>
      <c r="Q170" s="3"/>
      <c r="R170" s="3" t="s">
        <v>29</v>
      </c>
      <c r="S170" s="3"/>
    </row>
    <row r="171" spans="1:19">
      <c r="A171" s="3">
        <v>166</v>
      </c>
      <c r="B171" s="3" t="s">
        <v>20</v>
      </c>
      <c r="C171" s="3" t="s">
        <v>587</v>
      </c>
      <c r="D171" s="3"/>
      <c r="E171" s="3" t="s">
        <v>588</v>
      </c>
      <c r="F171" s="3" t="s">
        <v>23</v>
      </c>
      <c r="G171" s="3" t="s">
        <v>292</v>
      </c>
      <c r="H171" s="3" t="s">
        <v>589</v>
      </c>
      <c r="I171" s="3"/>
      <c r="J171" s="3"/>
      <c r="K171" s="3" t="s">
        <v>60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587</v>
      </c>
      <c r="D172" s="3"/>
      <c r="E172" s="3" t="s">
        <v>590</v>
      </c>
      <c r="F172" s="3" t="s">
        <v>23</v>
      </c>
      <c r="G172" s="3" t="s">
        <v>292</v>
      </c>
      <c r="H172" s="3" t="s">
        <v>591</v>
      </c>
      <c r="I172" s="3"/>
      <c r="J172" s="3"/>
      <c r="K172" s="3" t="s">
        <v>23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587</v>
      </c>
      <c r="D173" s="3" t="s">
        <v>117</v>
      </c>
      <c r="E173" s="3" t="s">
        <v>592</v>
      </c>
      <c r="F173" s="3" t="s">
        <v>23</v>
      </c>
      <c r="G173" s="3" t="s">
        <v>63</v>
      </c>
      <c r="H173" s="3" t="s">
        <v>593</v>
      </c>
      <c r="I173" s="3"/>
      <c r="J173" s="3"/>
      <c r="K173" s="3" t="s">
        <v>594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595</v>
      </c>
      <c r="D174" s="3"/>
      <c r="E174" s="3" t="s">
        <v>213</v>
      </c>
      <c r="F174" s="3" t="s">
        <v>31</v>
      </c>
      <c r="G174" s="3" t="s">
        <v>596</v>
      </c>
      <c r="H174" s="3" t="s">
        <v>597</v>
      </c>
      <c r="I174" s="3"/>
      <c r="J174" s="3" t="s">
        <v>598</v>
      </c>
      <c r="K174" s="3" t="s">
        <v>60</v>
      </c>
      <c r="L174" s="3"/>
      <c r="M174" s="3" t="s">
        <v>28</v>
      </c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599</v>
      </c>
      <c r="D175" s="3"/>
      <c r="E175" s="3" t="s">
        <v>600</v>
      </c>
      <c r="F175" s="3" t="s">
        <v>23</v>
      </c>
      <c r="G175" s="3" t="s">
        <v>601</v>
      </c>
      <c r="H175" s="3" t="s">
        <v>602</v>
      </c>
      <c r="I175" s="3"/>
      <c r="J175" s="3"/>
      <c r="K175" s="3" t="s">
        <v>35</v>
      </c>
      <c r="L175" s="3"/>
      <c r="M175" s="3" t="s">
        <v>28</v>
      </c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599</v>
      </c>
      <c r="D176" s="3"/>
      <c r="E176" s="3" t="s">
        <v>603</v>
      </c>
      <c r="F176" s="3" t="s">
        <v>31</v>
      </c>
      <c r="G176" s="3" t="s">
        <v>604</v>
      </c>
      <c r="H176" s="3" t="s">
        <v>605</v>
      </c>
      <c r="I176" s="3" t="s">
        <v>386</v>
      </c>
      <c r="J176" s="3" t="s">
        <v>386</v>
      </c>
      <c r="K176" s="3" t="s">
        <v>35</v>
      </c>
      <c r="L176" s="3" t="s">
        <v>606</v>
      </c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599</v>
      </c>
      <c r="D177" s="3"/>
      <c r="E177" s="3" t="s">
        <v>607</v>
      </c>
      <c r="F177" s="3" t="s">
        <v>31</v>
      </c>
      <c r="G177" s="3" t="s">
        <v>608</v>
      </c>
      <c r="H177" s="3" t="s">
        <v>609</v>
      </c>
      <c r="I177" s="3" t="s">
        <v>610</v>
      </c>
      <c r="J177" s="3" t="s">
        <v>610</v>
      </c>
      <c r="K177" s="3" t="s">
        <v>60</v>
      </c>
      <c r="L177" s="3"/>
      <c r="M177" s="3"/>
      <c r="N177" s="3">
        <v>400.0</v>
      </c>
      <c r="O177" s="3"/>
      <c r="P177" s="3" t="s">
        <v>29</v>
      </c>
      <c r="Q177" s="3"/>
      <c r="R177" s="3" t="s">
        <v>29</v>
      </c>
      <c r="S177" s="3"/>
    </row>
    <row r="178" spans="1:19">
      <c r="A178" s="3">
        <v>173</v>
      </c>
      <c r="B178" s="3" t="s">
        <v>20</v>
      </c>
      <c r="C178" s="3" t="s">
        <v>599</v>
      </c>
      <c r="D178" s="3"/>
      <c r="E178" s="3" t="s">
        <v>141</v>
      </c>
      <c r="F178" s="3" t="s">
        <v>31</v>
      </c>
      <c r="G178" s="3" t="s">
        <v>611</v>
      </c>
      <c r="H178" s="3" t="s">
        <v>612</v>
      </c>
      <c r="I178" s="3" t="s">
        <v>613</v>
      </c>
      <c r="J178" s="3" t="s">
        <v>613</v>
      </c>
      <c r="K178" s="3" t="s">
        <v>35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599</v>
      </c>
      <c r="D179" s="3"/>
      <c r="E179" s="3" t="s">
        <v>141</v>
      </c>
      <c r="F179" s="3" t="s">
        <v>31</v>
      </c>
      <c r="G179" s="3" t="s">
        <v>614</v>
      </c>
      <c r="H179" s="3" t="s">
        <v>615</v>
      </c>
      <c r="I179" s="3"/>
      <c r="J179" s="3"/>
      <c r="K179" s="3" t="s">
        <v>60</v>
      </c>
      <c r="L179" s="3"/>
      <c r="M179" s="3" t="s">
        <v>28</v>
      </c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20</v>
      </c>
      <c r="C180" s="3" t="s">
        <v>599</v>
      </c>
      <c r="D180" s="3"/>
      <c r="E180" s="3" t="s">
        <v>616</v>
      </c>
      <c r="F180" s="3" t="s">
        <v>57</v>
      </c>
      <c r="G180" s="3" t="s">
        <v>617</v>
      </c>
      <c r="H180" s="3" t="s">
        <v>618</v>
      </c>
      <c r="I180" s="3"/>
      <c r="J180" s="3"/>
      <c r="K180" s="3" t="s">
        <v>78</v>
      </c>
      <c r="L180" s="3"/>
      <c r="M180" s="3"/>
      <c r="N180" s="3"/>
      <c r="O180" s="3"/>
      <c r="P180" s="3" t="s">
        <v>29</v>
      </c>
      <c r="Q180" s="3"/>
      <c r="R180" s="3" t="s">
        <v>29</v>
      </c>
      <c r="S180" s="3"/>
    </row>
    <row r="181" spans="1:19">
      <c r="A181" s="3">
        <v>176</v>
      </c>
      <c r="B181" s="3" t="s">
        <v>20</v>
      </c>
      <c r="C181" s="3" t="s">
        <v>599</v>
      </c>
      <c r="D181" s="3"/>
      <c r="E181" s="3" t="s">
        <v>525</v>
      </c>
      <c r="F181" s="3" t="s">
        <v>31</v>
      </c>
      <c r="G181" s="3" t="s">
        <v>619</v>
      </c>
      <c r="H181" s="3" t="s">
        <v>620</v>
      </c>
      <c r="I181" s="3"/>
      <c r="J181" s="3"/>
      <c r="K181" s="3" t="s">
        <v>60</v>
      </c>
      <c r="L181" s="3"/>
      <c r="M181" s="3" t="s">
        <v>28</v>
      </c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621</v>
      </c>
      <c r="D182" s="3"/>
      <c r="E182" s="3" t="s">
        <v>622</v>
      </c>
      <c r="F182" s="3" t="s">
        <v>31</v>
      </c>
      <c r="G182" s="3" t="s">
        <v>623</v>
      </c>
      <c r="H182" s="3" t="s">
        <v>624</v>
      </c>
      <c r="I182" s="3" t="s">
        <v>625</v>
      </c>
      <c r="J182" s="3" t="s">
        <v>625</v>
      </c>
      <c r="K182" s="3" t="s">
        <v>60</v>
      </c>
      <c r="L182" s="3"/>
      <c r="M182" s="3"/>
      <c r="N182" s="3"/>
      <c r="O182" s="3"/>
      <c r="P182" s="3" t="s">
        <v>29</v>
      </c>
      <c r="Q182" s="3"/>
      <c r="R182" s="3" t="s">
        <v>29</v>
      </c>
      <c r="S182" s="3"/>
    </row>
    <row r="183" spans="1:19">
      <c r="A183" s="3">
        <v>178</v>
      </c>
      <c r="B183" s="3" t="s">
        <v>20</v>
      </c>
      <c r="C183" s="3" t="s">
        <v>621</v>
      </c>
      <c r="D183" s="3"/>
      <c r="E183" s="3" t="s">
        <v>626</v>
      </c>
      <c r="F183" s="3" t="s">
        <v>31</v>
      </c>
      <c r="G183" s="3" t="s">
        <v>627</v>
      </c>
      <c r="H183" s="3" t="s">
        <v>628</v>
      </c>
      <c r="I183" s="3"/>
      <c r="J183" s="3"/>
      <c r="K183" s="3" t="s">
        <v>60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621</v>
      </c>
      <c r="D184" s="3"/>
      <c r="E184" s="3" t="s">
        <v>629</v>
      </c>
      <c r="F184" s="3" t="s">
        <v>57</v>
      </c>
      <c r="G184" s="3" t="s">
        <v>630</v>
      </c>
      <c r="H184" s="3" t="s">
        <v>631</v>
      </c>
      <c r="I184" s="3"/>
      <c r="J184" s="3" t="s">
        <v>632</v>
      </c>
      <c r="K184" s="3" t="s">
        <v>60</v>
      </c>
      <c r="L184" s="3"/>
      <c r="M184" s="3" t="s">
        <v>28</v>
      </c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633</v>
      </c>
      <c r="D185" s="3"/>
      <c r="E185" s="3" t="s">
        <v>634</v>
      </c>
      <c r="F185" s="3" t="s">
        <v>31</v>
      </c>
      <c r="G185" s="3" t="s">
        <v>635</v>
      </c>
      <c r="H185" s="3" t="s">
        <v>636</v>
      </c>
      <c r="I185" s="3"/>
      <c r="J185" s="3"/>
      <c r="K185" s="3" t="s">
        <v>35</v>
      </c>
      <c r="L185" s="3" t="s">
        <v>306</v>
      </c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637</v>
      </c>
      <c r="D186" s="3"/>
      <c r="E186" s="3" t="s">
        <v>354</v>
      </c>
      <c r="F186" s="3" t="s">
        <v>23</v>
      </c>
      <c r="G186" s="3" t="s">
        <v>638</v>
      </c>
      <c r="H186" s="3" t="s">
        <v>356</v>
      </c>
      <c r="I186" s="3"/>
      <c r="J186" s="3"/>
      <c r="K186" s="3" t="s">
        <v>35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637</v>
      </c>
      <c r="D187" s="3" t="s">
        <v>46</v>
      </c>
      <c r="E187" s="3" t="s">
        <v>639</v>
      </c>
      <c r="F187" s="3" t="s">
        <v>31</v>
      </c>
      <c r="G187" s="3" t="s">
        <v>640</v>
      </c>
      <c r="H187" s="3" t="s">
        <v>641</v>
      </c>
      <c r="I187" s="3"/>
      <c r="J187" s="3"/>
      <c r="K187" s="3" t="s">
        <v>60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637</v>
      </c>
      <c r="D188" s="3"/>
      <c r="E188" s="3" t="s">
        <v>642</v>
      </c>
      <c r="F188" s="3" t="s">
        <v>23</v>
      </c>
      <c r="G188" s="3" t="s">
        <v>643</v>
      </c>
      <c r="H188" s="3" t="s">
        <v>644</v>
      </c>
      <c r="I188" s="3"/>
      <c r="J188" s="3"/>
      <c r="K188" s="3" t="s">
        <v>35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637</v>
      </c>
      <c r="D189" s="3"/>
      <c r="E189" s="3" t="s">
        <v>645</v>
      </c>
      <c r="F189" s="3" t="s">
        <v>62</v>
      </c>
      <c r="G189" s="3" t="s">
        <v>646</v>
      </c>
      <c r="H189" s="3" t="s">
        <v>647</v>
      </c>
      <c r="I189" s="3"/>
      <c r="J189" s="3"/>
      <c r="K189" s="3" t="s">
        <v>35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637</v>
      </c>
      <c r="D190" s="3"/>
      <c r="E190" s="3" t="s">
        <v>648</v>
      </c>
      <c r="F190" s="3" t="s">
        <v>75</v>
      </c>
      <c r="G190" s="3" t="s">
        <v>649</v>
      </c>
      <c r="H190" s="3" t="s">
        <v>650</v>
      </c>
      <c r="I190" s="3"/>
      <c r="J190" s="3"/>
      <c r="K190" s="3" t="s">
        <v>78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651</v>
      </c>
      <c r="D191" s="3"/>
      <c r="E191" s="3" t="s">
        <v>652</v>
      </c>
      <c r="F191" s="3" t="s">
        <v>31</v>
      </c>
      <c r="G191" s="3" t="s">
        <v>653</v>
      </c>
      <c r="H191" s="3" t="s">
        <v>654</v>
      </c>
      <c r="I191" s="3"/>
      <c r="J191" s="3"/>
      <c r="K191" s="3" t="s">
        <v>60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655</v>
      </c>
      <c r="D192" s="3"/>
      <c r="E192" s="3" t="s">
        <v>557</v>
      </c>
      <c r="F192" s="3" t="s">
        <v>31</v>
      </c>
      <c r="G192" s="3" t="s">
        <v>656</v>
      </c>
      <c r="H192" s="3" t="s">
        <v>559</v>
      </c>
      <c r="I192" s="3"/>
      <c r="J192" s="3"/>
      <c r="K192" s="3" t="s">
        <v>60</v>
      </c>
      <c r="L192" s="3"/>
      <c r="M192" s="3"/>
      <c r="N192" s="3"/>
      <c r="O192" s="3"/>
      <c r="P192" s="3" t="s">
        <v>29</v>
      </c>
      <c r="Q192" s="3"/>
      <c r="R192" s="3" t="s">
        <v>29</v>
      </c>
      <c r="S192" s="3"/>
    </row>
    <row r="193" spans="1:19">
      <c r="A193" s="3">
        <v>188</v>
      </c>
      <c r="B193" s="3" t="s">
        <v>20</v>
      </c>
      <c r="C193" s="3" t="s">
        <v>655</v>
      </c>
      <c r="D193" s="3"/>
      <c r="E193" s="3" t="s">
        <v>657</v>
      </c>
      <c r="F193" s="3" t="s">
        <v>31</v>
      </c>
      <c r="G193" s="3" t="s">
        <v>658</v>
      </c>
      <c r="H193" s="3" t="s">
        <v>659</v>
      </c>
      <c r="I193" s="3"/>
      <c r="J193" s="3" t="s">
        <v>660</v>
      </c>
      <c r="K193" s="3" t="s">
        <v>42</v>
      </c>
      <c r="L193" s="3"/>
      <c r="M193" s="3"/>
      <c r="N193" s="3"/>
      <c r="O193" s="3"/>
      <c r="P193" s="3" t="s">
        <v>29</v>
      </c>
      <c r="Q193" s="3"/>
      <c r="R193" s="3" t="s">
        <v>29</v>
      </c>
      <c r="S193" s="3"/>
    </row>
    <row r="194" spans="1:19">
      <c r="A194" s="3">
        <v>189</v>
      </c>
      <c r="B194" s="3" t="s">
        <v>20</v>
      </c>
      <c r="C194" s="3" t="s">
        <v>661</v>
      </c>
      <c r="D194" s="3"/>
      <c r="E194" s="3" t="s">
        <v>662</v>
      </c>
      <c r="F194" s="3" t="s">
        <v>31</v>
      </c>
      <c r="G194" s="3" t="s">
        <v>663</v>
      </c>
      <c r="H194" s="3" t="s">
        <v>664</v>
      </c>
      <c r="I194" s="3" t="s">
        <v>120</v>
      </c>
      <c r="J194" s="3" t="s">
        <v>120</v>
      </c>
      <c r="K194" s="3" t="s">
        <v>35</v>
      </c>
      <c r="L194" s="3" t="s">
        <v>665</v>
      </c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666</v>
      </c>
      <c r="D195" s="3"/>
      <c r="E195" s="3" t="s">
        <v>265</v>
      </c>
      <c r="F195" s="3" t="s">
        <v>31</v>
      </c>
      <c r="G195" s="3" t="s">
        <v>667</v>
      </c>
      <c r="H195" s="3" t="s">
        <v>668</v>
      </c>
      <c r="I195" s="3"/>
      <c r="J195" s="3"/>
      <c r="K195" s="3" t="s">
        <v>60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666</v>
      </c>
      <c r="D196" s="3"/>
      <c r="E196" s="3" t="s">
        <v>669</v>
      </c>
      <c r="F196" s="3" t="s">
        <v>31</v>
      </c>
      <c r="G196" s="3" t="s">
        <v>670</v>
      </c>
      <c r="H196" s="3" t="s">
        <v>671</v>
      </c>
      <c r="I196" s="3"/>
      <c r="J196" s="3"/>
      <c r="K196" s="3" t="s">
        <v>42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666</v>
      </c>
      <c r="D197" s="3"/>
      <c r="E197" s="3" t="s">
        <v>672</v>
      </c>
      <c r="F197" s="3" t="s">
        <v>57</v>
      </c>
      <c r="G197" s="3" t="s">
        <v>673</v>
      </c>
      <c r="H197" s="3" t="s">
        <v>674</v>
      </c>
      <c r="I197" s="3"/>
      <c r="J197" s="3"/>
      <c r="K197" s="3" t="s">
        <v>42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666</v>
      </c>
      <c r="D198" s="3"/>
      <c r="E198" s="3" t="s">
        <v>675</v>
      </c>
      <c r="F198" s="3" t="s">
        <v>31</v>
      </c>
      <c r="G198" s="3" t="s">
        <v>177</v>
      </c>
      <c r="H198" s="3" t="s">
        <v>676</v>
      </c>
      <c r="I198" s="3"/>
      <c r="J198" s="3"/>
      <c r="K198" s="3" t="s">
        <v>42</v>
      </c>
      <c r="L198" s="3"/>
      <c r="M198" s="3"/>
      <c r="N198" s="3"/>
      <c r="O198" s="3"/>
      <c r="P198" s="3" t="s">
        <v>29</v>
      </c>
      <c r="Q198" s="3"/>
      <c r="R198" s="3" t="s">
        <v>29</v>
      </c>
      <c r="S198" s="3"/>
    </row>
    <row r="199" spans="1:19">
      <c r="A199" s="3">
        <v>194</v>
      </c>
      <c r="B199" s="3" t="s">
        <v>20</v>
      </c>
      <c r="C199" s="3" t="s">
        <v>666</v>
      </c>
      <c r="D199" s="3"/>
      <c r="E199" s="3" t="s">
        <v>590</v>
      </c>
      <c r="F199" s="3" t="s">
        <v>31</v>
      </c>
      <c r="G199" s="3" t="s">
        <v>172</v>
      </c>
      <c r="H199" s="3" t="s">
        <v>677</v>
      </c>
      <c r="I199" s="3" t="s">
        <v>445</v>
      </c>
      <c r="J199" s="3"/>
      <c r="K199" s="3" t="s">
        <v>35</v>
      </c>
      <c r="L199" s="3" t="s">
        <v>264</v>
      </c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666</v>
      </c>
      <c r="D200" s="3"/>
      <c r="E200" s="3" t="s">
        <v>307</v>
      </c>
      <c r="F200" s="3" t="s">
        <v>23</v>
      </c>
      <c r="G200" s="3" t="s">
        <v>678</v>
      </c>
      <c r="H200" s="3" t="s">
        <v>679</v>
      </c>
      <c r="I200" s="3" t="s">
        <v>680</v>
      </c>
      <c r="J200" s="3" t="s">
        <v>679</v>
      </c>
      <c r="K200" s="3" t="s">
        <v>35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666</v>
      </c>
      <c r="D201" s="3"/>
      <c r="E201" s="3" t="s">
        <v>607</v>
      </c>
      <c r="F201" s="3" t="s">
        <v>23</v>
      </c>
      <c r="G201" s="3" t="s">
        <v>681</v>
      </c>
      <c r="H201" s="3" t="s">
        <v>682</v>
      </c>
      <c r="I201" s="3" t="s">
        <v>386</v>
      </c>
      <c r="J201" s="3" t="s">
        <v>386</v>
      </c>
      <c r="K201" s="3" t="s">
        <v>60</v>
      </c>
      <c r="L201" s="3"/>
      <c r="M201" s="3"/>
      <c r="N201" s="3"/>
      <c r="O201" s="3"/>
      <c r="P201" s="3" t="s">
        <v>29</v>
      </c>
      <c r="Q201" s="3"/>
      <c r="R201" s="3" t="s">
        <v>29</v>
      </c>
      <c r="S201" s="3"/>
    </row>
    <row r="202" spans="1:19">
      <c r="A202" s="3">
        <v>197</v>
      </c>
      <c r="B202" s="3" t="s">
        <v>20</v>
      </c>
      <c r="C202" s="3" t="s">
        <v>666</v>
      </c>
      <c r="D202" s="3"/>
      <c r="E202" s="3" t="s">
        <v>683</v>
      </c>
      <c r="F202" s="3" t="s">
        <v>31</v>
      </c>
      <c r="G202" s="3" t="s">
        <v>172</v>
      </c>
      <c r="H202" s="3" t="s">
        <v>684</v>
      </c>
      <c r="I202" s="3" t="s">
        <v>685</v>
      </c>
      <c r="J202" s="3" t="s">
        <v>685</v>
      </c>
      <c r="K202" s="3" t="s">
        <v>35</v>
      </c>
      <c r="L202" s="3"/>
      <c r="M202" s="3"/>
      <c r="N202" s="3"/>
      <c r="O202" s="3"/>
      <c r="P202" s="3" t="s">
        <v>29</v>
      </c>
      <c r="Q202" s="3"/>
      <c r="R202" s="3" t="s">
        <v>29</v>
      </c>
      <c r="S202" s="3"/>
    </row>
    <row r="203" spans="1:19">
      <c r="A203" s="3">
        <v>198</v>
      </c>
      <c r="B203" s="3" t="s">
        <v>20</v>
      </c>
      <c r="C203" s="3" t="s">
        <v>666</v>
      </c>
      <c r="D203" s="3"/>
      <c r="E203" s="3" t="s">
        <v>686</v>
      </c>
      <c r="F203" s="3" t="s">
        <v>31</v>
      </c>
      <c r="G203" s="3" t="s">
        <v>38</v>
      </c>
      <c r="H203" s="3" t="s">
        <v>687</v>
      </c>
      <c r="I203" s="3" t="s">
        <v>688</v>
      </c>
      <c r="J203" s="3" t="s">
        <v>688</v>
      </c>
      <c r="K203" s="3" t="s">
        <v>42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666</v>
      </c>
      <c r="D204" s="3"/>
      <c r="E204" s="3" t="s">
        <v>108</v>
      </c>
      <c r="F204" s="3" t="s">
        <v>31</v>
      </c>
      <c r="G204" s="3" t="s">
        <v>681</v>
      </c>
      <c r="H204" s="3" t="s">
        <v>689</v>
      </c>
      <c r="I204" s="3" t="s">
        <v>690</v>
      </c>
      <c r="J204" s="3" t="s">
        <v>690</v>
      </c>
      <c r="K204" s="3" t="s">
        <v>35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666</v>
      </c>
      <c r="D205" s="3"/>
      <c r="E205" s="3" t="s">
        <v>108</v>
      </c>
      <c r="F205" s="3" t="s">
        <v>31</v>
      </c>
      <c r="G205" s="3" t="s">
        <v>38</v>
      </c>
      <c r="H205" s="3" t="s">
        <v>691</v>
      </c>
      <c r="I205" s="3" t="s">
        <v>692</v>
      </c>
      <c r="J205" s="3" t="s">
        <v>692</v>
      </c>
      <c r="K205" s="3" t="s">
        <v>42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693</v>
      </c>
      <c r="D206" s="3"/>
      <c r="E206" s="3" t="s">
        <v>694</v>
      </c>
      <c r="F206" s="3" t="s">
        <v>31</v>
      </c>
      <c r="G206" s="3" t="s">
        <v>695</v>
      </c>
      <c r="H206" s="3" t="s">
        <v>696</v>
      </c>
      <c r="I206" s="3" t="s">
        <v>697</v>
      </c>
      <c r="J206" s="3"/>
      <c r="K206" s="3" t="s">
        <v>78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693</v>
      </c>
      <c r="D207" s="3"/>
      <c r="E207" s="3" t="s">
        <v>108</v>
      </c>
      <c r="F207" s="3" t="s">
        <v>31</v>
      </c>
      <c r="G207" s="3" t="s">
        <v>172</v>
      </c>
      <c r="H207" s="3" t="s">
        <v>698</v>
      </c>
      <c r="I207" s="3" t="s">
        <v>699</v>
      </c>
      <c r="J207" s="3" t="s">
        <v>699</v>
      </c>
      <c r="K207" s="3" t="s">
        <v>60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700</v>
      </c>
      <c r="D208" s="3"/>
      <c r="E208" s="3" t="s">
        <v>701</v>
      </c>
      <c r="F208" s="3" t="s">
        <v>23</v>
      </c>
      <c r="G208" s="3" t="s">
        <v>702</v>
      </c>
      <c r="H208" s="3" t="s">
        <v>703</v>
      </c>
      <c r="I208" s="3"/>
      <c r="J208" s="3"/>
      <c r="K208" s="3" t="s">
        <v>35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700</v>
      </c>
      <c r="D209" s="3"/>
      <c r="E209" s="3" t="s">
        <v>704</v>
      </c>
      <c r="F209" s="3" t="s">
        <v>378</v>
      </c>
      <c r="G209" s="3" t="s">
        <v>705</v>
      </c>
      <c r="H209" s="3" t="s">
        <v>706</v>
      </c>
      <c r="I209" s="3"/>
      <c r="J209" s="3"/>
      <c r="K209" s="3" t="s">
        <v>42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707</v>
      </c>
      <c r="D210" s="3"/>
      <c r="E210" s="3" t="s">
        <v>708</v>
      </c>
      <c r="F210" s="3" t="s">
        <v>31</v>
      </c>
      <c r="G210" s="3" t="s">
        <v>709</v>
      </c>
      <c r="H210" s="3" t="s">
        <v>710</v>
      </c>
      <c r="I210" s="3"/>
      <c r="J210" s="3"/>
      <c r="K210" s="3" t="s">
        <v>35</v>
      </c>
      <c r="L210" s="3"/>
      <c r="M210" s="3" t="s">
        <v>28</v>
      </c>
      <c r="N210" s="3"/>
      <c r="O210" s="3"/>
      <c r="P210" s="3" t="s">
        <v>29</v>
      </c>
      <c r="Q210" s="3"/>
      <c r="R210" s="3" t="s">
        <v>29</v>
      </c>
      <c r="S210" s="3"/>
    </row>
    <row r="211" spans="1:19">
      <c r="A211" s="3">
        <v>206</v>
      </c>
      <c r="B211" s="3" t="s">
        <v>20</v>
      </c>
      <c r="C211" s="3" t="s">
        <v>707</v>
      </c>
      <c r="D211" s="3" t="s">
        <v>46</v>
      </c>
      <c r="E211" s="3" t="s">
        <v>711</v>
      </c>
      <c r="F211" s="3" t="s">
        <v>31</v>
      </c>
      <c r="G211" s="3" t="s">
        <v>712</v>
      </c>
      <c r="H211" s="3" t="s">
        <v>713</v>
      </c>
      <c r="I211" s="3"/>
      <c r="J211" s="3"/>
      <c r="K211" s="3" t="s">
        <v>35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707</v>
      </c>
      <c r="D212" s="3"/>
      <c r="E212" s="3" t="s">
        <v>265</v>
      </c>
      <c r="F212" s="3" t="s">
        <v>31</v>
      </c>
      <c r="G212" s="3" t="s">
        <v>105</v>
      </c>
      <c r="H212" s="3" t="s">
        <v>714</v>
      </c>
      <c r="I212" s="3" t="s">
        <v>715</v>
      </c>
      <c r="J212" s="3" t="s">
        <v>715</v>
      </c>
      <c r="K212" s="3" t="s">
        <v>78</v>
      </c>
      <c r="L212" s="3"/>
      <c r="M212" s="3"/>
      <c r="N212" s="3"/>
      <c r="O212" s="3"/>
      <c r="P212" s="3" t="s">
        <v>29</v>
      </c>
      <c r="Q212" s="3"/>
      <c r="R212" s="3" t="s">
        <v>29</v>
      </c>
      <c r="S212" s="3"/>
    </row>
    <row r="213" spans="1:19">
      <c r="A213" s="3">
        <v>208</v>
      </c>
      <c r="B213" s="3" t="s">
        <v>20</v>
      </c>
      <c r="C213" s="3" t="s">
        <v>707</v>
      </c>
      <c r="D213" s="3"/>
      <c r="E213" s="3" t="s">
        <v>716</v>
      </c>
      <c r="F213" s="3" t="s">
        <v>31</v>
      </c>
      <c r="G213" s="3" t="s">
        <v>717</v>
      </c>
      <c r="H213" s="3" t="s">
        <v>718</v>
      </c>
      <c r="I213" s="3"/>
      <c r="J213" s="3"/>
      <c r="K213" s="3" t="s">
        <v>60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719</v>
      </c>
      <c r="D214" s="3"/>
      <c r="E214" s="3" t="s">
        <v>694</v>
      </c>
      <c r="F214" s="3" t="s">
        <v>31</v>
      </c>
      <c r="G214" s="3" t="s">
        <v>720</v>
      </c>
      <c r="H214" s="3" t="s">
        <v>696</v>
      </c>
      <c r="I214" s="3" t="s">
        <v>697</v>
      </c>
      <c r="J214" s="3" t="s">
        <v>697</v>
      </c>
      <c r="K214" s="3" t="s">
        <v>78</v>
      </c>
      <c r="L214" s="3"/>
      <c r="M214" s="3"/>
      <c r="N214" s="3"/>
      <c r="O214" s="3"/>
      <c r="P214" s="3" t="s">
        <v>29</v>
      </c>
      <c r="Q214" s="3"/>
      <c r="R214" s="3" t="s">
        <v>29</v>
      </c>
      <c r="S214" s="3"/>
    </row>
    <row r="215" spans="1:19">
      <c r="A215" s="3">
        <v>210</v>
      </c>
      <c r="B215" s="3" t="s">
        <v>20</v>
      </c>
      <c r="C215" s="3" t="s">
        <v>719</v>
      </c>
      <c r="D215" s="3"/>
      <c r="E215" s="3" t="s">
        <v>721</v>
      </c>
      <c r="F215" s="3" t="s">
        <v>31</v>
      </c>
      <c r="G215" s="3" t="s">
        <v>722</v>
      </c>
      <c r="H215" s="3" t="s">
        <v>723</v>
      </c>
      <c r="I215" s="3"/>
      <c r="J215" s="3" t="s">
        <v>724</v>
      </c>
      <c r="K215" s="3" t="s">
        <v>60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719</v>
      </c>
      <c r="D216" s="3"/>
      <c r="E216" s="3" t="s">
        <v>725</v>
      </c>
      <c r="F216" s="3" t="s">
        <v>31</v>
      </c>
      <c r="G216" s="3" t="s">
        <v>726</v>
      </c>
      <c r="H216" s="3" t="s">
        <v>727</v>
      </c>
      <c r="I216" s="3" t="s">
        <v>728</v>
      </c>
      <c r="J216" s="3"/>
      <c r="K216" s="3" t="s">
        <v>35</v>
      </c>
      <c r="L216" s="3" t="s">
        <v>729</v>
      </c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730</v>
      </c>
      <c r="D217" s="3"/>
      <c r="E217" s="3" t="s">
        <v>731</v>
      </c>
      <c r="F217" s="3" t="s">
        <v>31</v>
      </c>
      <c r="G217" s="3" t="s">
        <v>732</v>
      </c>
      <c r="H217" s="3" t="s">
        <v>733</v>
      </c>
      <c r="I217" s="3"/>
      <c r="J217" s="3"/>
      <c r="K217" s="3" t="s">
        <v>35</v>
      </c>
      <c r="L217" s="3" t="s">
        <v>306</v>
      </c>
      <c r="M217" s="3" t="s">
        <v>28</v>
      </c>
      <c r="N217" s="3"/>
      <c r="O217" s="3"/>
      <c r="P217" s="3" t="s">
        <v>29</v>
      </c>
      <c r="Q217" s="3"/>
      <c r="R217" s="3" t="s">
        <v>29</v>
      </c>
      <c r="S217" s="3"/>
    </row>
    <row r="218" spans="1:19">
      <c r="A218" s="3">
        <v>213</v>
      </c>
      <c r="B218" s="3" t="s">
        <v>20</v>
      </c>
      <c r="C218" s="3" t="s">
        <v>730</v>
      </c>
      <c r="D218" s="3"/>
      <c r="E218" s="3" t="s">
        <v>734</v>
      </c>
      <c r="F218" s="3" t="s">
        <v>735</v>
      </c>
      <c r="G218" s="3" t="s">
        <v>736</v>
      </c>
      <c r="H218" s="3" t="s">
        <v>737</v>
      </c>
      <c r="I218" s="3"/>
      <c r="J218" s="3" t="s">
        <v>613</v>
      </c>
      <c r="K218" s="3" t="s">
        <v>42</v>
      </c>
      <c r="L218" s="3"/>
      <c r="M218" s="3"/>
      <c r="N218" s="3"/>
      <c r="O218" s="3"/>
      <c r="P218" s="3" t="s">
        <v>29</v>
      </c>
      <c r="Q218" s="3" t="s">
        <v>412</v>
      </c>
      <c r="R218" s="3" t="s">
        <v>29</v>
      </c>
      <c r="S218" s="3"/>
    </row>
    <row r="219" spans="1:19">
      <c r="A219" s="3">
        <v>214</v>
      </c>
      <c r="B219" s="3" t="s">
        <v>20</v>
      </c>
      <c r="C219" s="3" t="s">
        <v>730</v>
      </c>
      <c r="D219" s="3"/>
      <c r="E219" s="3" t="s">
        <v>716</v>
      </c>
      <c r="F219" s="3" t="s">
        <v>31</v>
      </c>
      <c r="G219" s="3" t="s">
        <v>738</v>
      </c>
      <c r="H219" s="3" t="s">
        <v>718</v>
      </c>
      <c r="I219" s="3"/>
      <c r="J219" s="3"/>
      <c r="K219" s="3" t="s">
        <v>60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730</v>
      </c>
      <c r="D220" s="3"/>
      <c r="E220" s="3" t="s">
        <v>739</v>
      </c>
      <c r="F220" s="3" t="s">
        <v>31</v>
      </c>
      <c r="G220" s="3" t="s">
        <v>740</v>
      </c>
      <c r="H220" s="3" t="s">
        <v>741</v>
      </c>
      <c r="I220" s="3"/>
      <c r="J220" s="3"/>
      <c r="K220" s="3" t="s">
        <v>23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730</v>
      </c>
      <c r="D221" s="3"/>
      <c r="E221" s="3" t="s">
        <v>742</v>
      </c>
      <c r="F221" s="3" t="s">
        <v>31</v>
      </c>
      <c r="G221" s="3" t="s">
        <v>488</v>
      </c>
      <c r="H221" s="3" t="s">
        <v>743</v>
      </c>
      <c r="I221" s="3"/>
      <c r="J221" s="3"/>
      <c r="K221" s="3" t="s">
        <v>42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744</v>
      </c>
      <c r="D222" s="3"/>
      <c r="E222" s="3" t="s">
        <v>745</v>
      </c>
      <c r="F222" s="3" t="s">
        <v>23</v>
      </c>
      <c r="G222" s="3" t="s">
        <v>746</v>
      </c>
      <c r="H222" s="3" t="s">
        <v>747</v>
      </c>
      <c r="I222" s="3"/>
      <c r="J222" s="3"/>
      <c r="K222" s="3" t="s">
        <v>35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748</v>
      </c>
      <c r="D223" s="3"/>
      <c r="E223" s="3" t="s">
        <v>648</v>
      </c>
      <c r="F223" s="3" t="s">
        <v>75</v>
      </c>
      <c r="G223" s="3" t="s">
        <v>749</v>
      </c>
      <c r="H223" s="3" t="s">
        <v>650</v>
      </c>
      <c r="I223" s="3"/>
      <c r="J223" s="3"/>
      <c r="K223" s="3" t="s">
        <v>78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748</v>
      </c>
      <c r="D224" s="3"/>
      <c r="E224" s="3" t="s">
        <v>750</v>
      </c>
      <c r="F224" s="3" t="s">
        <v>378</v>
      </c>
      <c r="G224" s="3" t="s">
        <v>751</v>
      </c>
      <c r="H224" s="3" t="s">
        <v>752</v>
      </c>
      <c r="I224" s="3"/>
      <c r="J224" s="3"/>
      <c r="K224" s="3" t="s">
        <v>23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748</v>
      </c>
      <c r="D225" s="3"/>
      <c r="E225" s="3" t="s">
        <v>753</v>
      </c>
      <c r="F225" s="3" t="s">
        <v>23</v>
      </c>
      <c r="G225" s="3" t="s">
        <v>430</v>
      </c>
      <c r="H225" s="3" t="s">
        <v>754</v>
      </c>
      <c r="I225" s="3"/>
      <c r="J225" s="3"/>
      <c r="K225" s="3" t="s">
        <v>60</v>
      </c>
      <c r="L225" s="3"/>
      <c r="M225" s="3" t="s">
        <v>28</v>
      </c>
      <c r="N225" s="3"/>
      <c r="O225" s="3"/>
      <c r="P225" s="3" t="s">
        <v>29</v>
      </c>
      <c r="Q225" s="3"/>
      <c r="R225" s="3" t="s">
        <v>29</v>
      </c>
      <c r="S225" s="3"/>
    </row>
    <row r="226" spans="1:19">
      <c r="A226" s="3">
        <v>221</v>
      </c>
      <c r="B226" s="3" t="s">
        <v>20</v>
      </c>
      <c r="C226" s="3" t="s">
        <v>755</v>
      </c>
      <c r="D226" s="3"/>
      <c r="E226" s="3" t="s">
        <v>61</v>
      </c>
      <c r="F226" s="3" t="s">
        <v>31</v>
      </c>
      <c r="G226" s="3" t="s">
        <v>756</v>
      </c>
      <c r="H226" s="3" t="s">
        <v>757</v>
      </c>
      <c r="I226" s="3" t="s">
        <v>543</v>
      </c>
      <c r="J226" s="3"/>
      <c r="K226" s="3" t="s">
        <v>60</v>
      </c>
      <c r="L226" s="3"/>
      <c r="M226" s="3" t="s">
        <v>28</v>
      </c>
      <c r="N226" s="3">
        <v>120.0</v>
      </c>
      <c r="O226" s="3"/>
      <c r="P226" s="3" t="s">
        <v>29</v>
      </c>
      <c r="Q226" s="3"/>
      <c r="R226" s="3" t="s">
        <v>29</v>
      </c>
      <c r="S226" s="3"/>
    </row>
    <row r="227" spans="1:19">
      <c r="A227" s="3">
        <v>222</v>
      </c>
      <c r="B227" s="3" t="s">
        <v>20</v>
      </c>
      <c r="C227" s="3" t="s">
        <v>758</v>
      </c>
      <c r="D227" s="3"/>
      <c r="E227" s="3" t="s">
        <v>759</v>
      </c>
      <c r="F227" s="3" t="s">
        <v>57</v>
      </c>
      <c r="G227" s="3" t="s">
        <v>760</v>
      </c>
      <c r="H227" s="3" t="s">
        <v>761</v>
      </c>
      <c r="I227" s="3" t="s">
        <v>762</v>
      </c>
      <c r="J227" s="3" t="s">
        <v>762</v>
      </c>
      <c r="K227" s="3" t="s">
        <v>60</v>
      </c>
      <c r="L227" s="3"/>
      <c r="M227" s="3" t="s">
        <v>28</v>
      </c>
      <c r="N227" s="3"/>
      <c r="O227" s="3"/>
      <c r="P227" s="3" t="s">
        <v>29</v>
      </c>
      <c r="Q227" s="3"/>
      <c r="R227" s="3" t="s">
        <v>29</v>
      </c>
      <c r="S227" s="3"/>
    </row>
    <row r="228" spans="1:19">
      <c r="A228" s="3">
        <v>223</v>
      </c>
      <c r="B228" s="3" t="s">
        <v>20</v>
      </c>
      <c r="C228" s="3" t="s">
        <v>763</v>
      </c>
      <c r="D228" s="3"/>
      <c r="E228" s="3" t="s">
        <v>273</v>
      </c>
      <c r="F228" s="3" t="s">
        <v>31</v>
      </c>
      <c r="G228" s="3" t="s">
        <v>764</v>
      </c>
      <c r="H228" s="3" t="s">
        <v>275</v>
      </c>
      <c r="I228" s="3" t="s">
        <v>120</v>
      </c>
      <c r="J228" s="3" t="s">
        <v>120</v>
      </c>
      <c r="K228" s="3" t="s">
        <v>42</v>
      </c>
      <c r="L228" s="3"/>
      <c r="M228" s="3" t="s">
        <v>28</v>
      </c>
      <c r="N228" s="3"/>
      <c r="O228" s="3"/>
      <c r="P228" s="3" t="s">
        <v>29</v>
      </c>
      <c r="Q228" s="3"/>
      <c r="R228" s="3" t="s">
        <v>29</v>
      </c>
      <c r="S228" s="3"/>
    </row>
    <row r="229" spans="1:19">
      <c r="A229" s="3">
        <v>224</v>
      </c>
      <c r="B229" s="3" t="s">
        <v>20</v>
      </c>
      <c r="C229" s="3" t="s">
        <v>763</v>
      </c>
      <c r="D229" s="3"/>
      <c r="E229" s="3" t="s">
        <v>765</v>
      </c>
      <c r="F229" s="3" t="s">
        <v>31</v>
      </c>
      <c r="G229" s="3" t="s">
        <v>766</v>
      </c>
      <c r="H229" s="3" t="s">
        <v>767</v>
      </c>
      <c r="I229" s="3"/>
      <c r="J229" s="3" t="s">
        <v>294</v>
      </c>
      <c r="K229" s="3" t="s">
        <v>42</v>
      </c>
      <c r="L229" s="3"/>
      <c r="M229" s="3" t="s">
        <v>28</v>
      </c>
      <c r="N229" s="3"/>
      <c r="O229" s="3"/>
      <c r="P229" s="3" t="s">
        <v>29</v>
      </c>
      <c r="Q229" s="3"/>
      <c r="R229" s="3" t="s">
        <v>29</v>
      </c>
      <c r="S229" s="3"/>
    </row>
    <row r="230" spans="1:19">
      <c r="A230" s="3">
        <v>225</v>
      </c>
      <c r="B230" s="3" t="s">
        <v>20</v>
      </c>
      <c r="C230" s="3" t="s">
        <v>768</v>
      </c>
      <c r="D230" s="3"/>
      <c r="E230" s="3" t="s">
        <v>588</v>
      </c>
      <c r="F230" s="3" t="s">
        <v>31</v>
      </c>
      <c r="G230" s="3" t="s">
        <v>769</v>
      </c>
      <c r="H230" s="3" t="s">
        <v>770</v>
      </c>
      <c r="I230" s="3"/>
      <c r="J230" s="3" t="s">
        <v>771</v>
      </c>
      <c r="K230" s="3" t="s">
        <v>35</v>
      </c>
      <c r="L230" s="3" t="s">
        <v>772</v>
      </c>
      <c r="M230" s="3" t="s">
        <v>28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20</v>
      </c>
      <c r="C231" s="3" t="s">
        <v>768</v>
      </c>
      <c r="D231" s="3"/>
      <c r="E231" s="3" t="s">
        <v>750</v>
      </c>
      <c r="F231" s="3" t="s">
        <v>31</v>
      </c>
      <c r="G231" s="3" t="s">
        <v>773</v>
      </c>
      <c r="H231" s="3" t="s">
        <v>774</v>
      </c>
      <c r="I231" s="3" t="s">
        <v>775</v>
      </c>
      <c r="J231" s="3" t="s">
        <v>775</v>
      </c>
      <c r="K231" s="3" t="s">
        <v>60</v>
      </c>
      <c r="L231" s="3"/>
      <c r="M231" s="3" t="s">
        <v>28</v>
      </c>
      <c r="N231" s="3"/>
      <c r="O231" s="3"/>
      <c r="P231" s="3" t="s">
        <v>29</v>
      </c>
      <c r="Q231" s="3"/>
      <c r="R231" s="3" t="s">
        <v>29</v>
      </c>
      <c r="S231" s="3"/>
    </row>
    <row r="232" spans="1:19">
      <c r="A232" s="3">
        <v>227</v>
      </c>
      <c r="B232" s="3" t="s">
        <v>20</v>
      </c>
      <c r="C232" s="3" t="s">
        <v>768</v>
      </c>
      <c r="D232" s="3"/>
      <c r="E232" s="3" t="s">
        <v>776</v>
      </c>
      <c r="F232" s="3" t="s">
        <v>23</v>
      </c>
      <c r="G232" s="3" t="s">
        <v>777</v>
      </c>
      <c r="H232" s="3" t="s">
        <v>778</v>
      </c>
      <c r="I232" s="3"/>
      <c r="J232" s="3" t="s">
        <v>779</v>
      </c>
      <c r="K232" s="3" t="s">
        <v>60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780</v>
      </c>
      <c r="D233" s="3"/>
      <c r="E233" s="3" t="s">
        <v>781</v>
      </c>
      <c r="F233" s="3" t="s">
        <v>57</v>
      </c>
      <c r="G233" s="3" t="s">
        <v>782</v>
      </c>
      <c r="H233" s="3" t="s">
        <v>783</v>
      </c>
      <c r="I233" s="3"/>
      <c r="J233" s="3"/>
      <c r="K233" s="3" t="s">
        <v>42</v>
      </c>
      <c r="L233" s="3"/>
      <c r="M233" s="3" t="s">
        <v>28</v>
      </c>
      <c r="N233" s="3"/>
      <c r="O233" s="3"/>
      <c r="P233" s="3" t="s">
        <v>29</v>
      </c>
      <c r="Q233" s="3"/>
      <c r="R233" s="3" t="s">
        <v>29</v>
      </c>
      <c r="S233" s="3"/>
    </row>
    <row r="234" spans="1:19">
      <c r="A234" s="3">
        <v>229</v>
      </c>
      <c r="B234" s="3" t="s">
        <v>20</v>
      </c>
      <c r="C234" s="3" t="s">
        <v>784</v>
      </c>
      <c r="D234" s="3" t="s">
        <v>46</v>
      </c>
      <c r="E234" s="3" t="s">
        <v>785</v>
      </c>
      <c r="F234" s="3" t="s">
        <v>23</v>
      </c>
      <c r="G234" s="3" t="s">
        <v>786</v>
      </c>
      <c r="H234" s="3" t="s">
        <v>787</v>
      </c>
      <c r="I234" s="3"/>
      <c r="J234" s="3"/>
      <c r="K234" s="3" t="s">
        <v>60</v>
      </c>
      <c r="L234" s="3"/>
      <c r="M234" s="3"/>
      <c r="N234" s="3"/>
      <c r="O234" s="3"/>
      <c r="P234" s="3" t="s">
        <v>29</v>
      </c>
      <c r="Q234" s="3"/>
      <c r="R234" s="3" t="s">
        <v>29</v>
      </c>
      <c r="S234" s="3"/>
    </row>
    <row r="235" spans="1:19">
      <c r="A235" s="3">
        <v>230</v>
      </c>
      <c r="B235" s="3" t="s">
        <v>20</v>
      </c>
      <c r="C235" s="3" t="s">
        <v>784</v>
      </c>
      <c r="D235" s="3"/>
      <c r="E235" s="3" t="s">
        <v>788</v>
      </c>
      <c r="F235" s="3" t="s">
        <v>57</v>
      </c>
      <c r="G235" s="3" t="s">
        <v>789</v>
      </c>
      <c r="H235" s="3" t="s">
        <v>790</v>
      </c>
      <c r="I235" s="3"/>
      <c r="J235" s="3" t="s">
        <v>791</v>
      </c>
      <c r="K235" s="3"/>
      <c r="L235" s="3"/>
      <c r="M235" s="3" t="s">
        <v>28</v>
      </c>
      <c r="N235" s="3"/>
      <c r="O235" s="3"/>
      <c r="P235" s="3" t="s">
        <v>29</v>
      </c>
      <c r="Q235" s="3"/>
      <c r="R235" s="3" t="s">
        <v>29</v>
      </c>
      <c r="S235" s="3"/>
    </row>
    <row r="236" spans="1:19">
      <c r="A236" s="3">
        <v>231</v>
      </c>
      <c r="B236" s="3" t="s">
        <v>20</v>
      </c>
      <c r="C236" s="3" t="s">
        <v>784</v>
      </c>
      <c r="D236" s="3"/>
      <c r="E236" s="3" t="s">
        <v>792</v>
      </c>
      <c r="F236" s="3" t="s">
        <v>57</v>
      </c>
      <c r="G236" s="3" t="s">
        <v>793</v>
      </c>
      <c r="H236" s="3" t="s">
        <v>794</v>
      </c>
      <c r="I236" s="3" t="s">
        <v>40</v>
      </c>
      <c r="J236" s="3"/>
      <c r="K236" s="3" t="s">
        <v>35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784</v>
      </c>
      <c r="D237" s="3"/>
      <c r="E237" s="3" t="s">
        <v>795</v>
      </c>
      <c r="F237" s="3" t="s">
        <v>31</v>
      </c>
      <c r="G237" s="3" t="s">
        <v>796</v>
      </c>
      <c r="H237" s="3" t="s">
        <v>797</v>
      </c>
      <c r="I237" s="3"/>
      <c r="J237" s="3"/>
      <c r="K237" s="3" t="s">
        <v>42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784</v>
      </c>
      <c r="D238" s="3"/>
      <c r="E238" s="3" t="s">
        <v>776</v>
      </c>
      <c r="F238" s="3" t="s">
        <v>23</v>
      </c>
      <c r="G238" s="3" t="s">
        <v>798</v>
      </c>
      <c r="H238" s="3" t="s">
        <v>778</v>
      </c>
      <c r="I238" s="3"/>
      <c r="J238" s="3" t="s">
        <v>779</v>
      </c>
      <c r="K238" s="3" t="s">
        <v>60</v>
      </c>
      <c r="L238" s="3"/>
      <c r="M238" s="3"/>
      <c r="N238" s="3"/>
      <c r="O238" s="3"/>
      <c r="P238" s="3" t="s">
        <v>29</v>
      </c>
      <c r="Q238" s="3" t="s">
        <v>768</v>
      </c>
      <c r="R238" s="3" t="s">
        <v>29</v>
      </c>
      <c r="S238" s="3"/>
    </row>
    <row r="239" spans="1:19">
      <c r="A239" s="3">
        <v>234</v>
      </c>
      <c r="B239" s="3" t="s">
        <v>20</v>
      </c>
      <c r="C239" s="3" t="s">
        <v>799</v>
      </c>
      <c r="D239" s="3"/>
      <c r="E239" s="3" t="s">
        <v>800</v>
      </c>
      <c r="F239" s="3" t="s">
        <v>31</v>
      </c>
      <c r="G239" s="3" t="s">
        <v>801</v>
      </c>
      <c r="H239" s="3" t="s">
        <v>802</v>
      </c>
      <c r="I239" s="3" t="s">
        <v>803</v>
      </c>
      <c r="J239" s="3" t="s">
        <v>803</v>
      </c>
      <c r="K239" s="3" t="s">
        <v>60</v>
      </c>
      <c r="L239" s="3"/>
      <c r="M239" s="3"/>
      <c r="N239" s="3"/>
      <c r="O239" s="3"/>
      <c r="P239" s="3" t="s">
        <v>29</v>
      </c>
      <c r="Q239" s="3"/>
      <c r="R239" s="3" t="s">
        <v>29</v>
      </c>
      <c r="S239" s="3"/>
    </row>
    <row r="240" spans="1:19">
      <c r="A240" s="3">
        <v>235</v>
      </c>
      <c r="B240" s="3" t="s">
        <v>20</v>
      </c>
      <c r="C240" s="3" t="s">
        <v>799</v>
      </c>
      <c r="D240" s="3"/>
      <c r="E240" s="3" t="s">
        <v>804</v>
      </c>
      <c r="F240" s="3" t="s">
        <v>57</v>
      </c>
      <c r="G240" s="3" t="s">
        <v>805</v>
      </c>
      <c r="H240" s="3" t="s">
        <v>806</v>
      </c>
      <c r="I240" s="3"/>
      <c r="J240" s="3"/>
      <c r="K240" s="3" t="s">
        <v>42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807</v>
      </c>
      <c r="D241" s="3"/>
      <c r="E241" s="3" t="s">
        <v>808</v>
      </c>
      <c r="F241" s="3" t="s">
        <v>75</v>
      </c>
      <c r="G241" s="3" t="s">
        <v>809</v>
      </c>
      <c r="H241" s="3" t="s">
        <v>810</v>
      </c>
      <c r="I241" s="3"/>
      <c r="J241" s="3"/>
      <c r="K241" s="3" t="s">
        <v>78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807</v>
      </c>
      <c r="D242" s="3"/>
      <c r="E242" s="3" t="s">
        <v>811</v>
      </c>
      <c r="F242" s="3" t="s">
        <v>31</v>
      </c>
      <c r="G242" s="3" t="s">
        <v>812</v>
      </c>
      <c r="H242" s="3" t="s">
        <v>813</v>
      </c>
      <c r="I242" s="3"/>
      <c r="J242" s="3" t="s">
        <v>814</v>
      </c>
      <c r="K242" s="3" t="s">
        <v>60</v>
      </c>
      <c r="L242" s="3"/>
      <c r="M242" s="3"/>
      <c r="N242" s="3"/>
      <c r="O242" s="3"/>
      <c r="P242" s="3" t="s">
        <v>29</v>
      </c>
      <c r="Q242" s="3"/>
      <c r="R242" s="3" t="s">
        <v>29</v>
      </c>
      <c r="S242" s="3"/>
    </row>
    <row r="243" spans="1:19">
      <c r="A243" s="3">
        <v>238</v>
      </c>
      <c r="B243" s="3" t="s">
        <v>20</v>
      </c>
      <c r="C243" s="3" t="s">
        <v>807</v>
      </c>
      <c r="D243" s="3"/>
      <c r="E243" s="3" t="s">
        <v>815</v>
      </c>
      <c r="F243" s="3" t="s">
        <v>31</v>
      </c>
      <c r="G243" s="3" t="s">
        <v>816</v>
      </c>
      <c r="H243" s="3" t="s">
        <v>817</v>
      </c>
      <c r="I243" s="3"/>
      <c r="J243" s="3"/>
      <c r="K243" s="3" t="s">
        <v>42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818</v>
      </c>
      <c r="D244" s="3"/>
      <c r="E244" s="3" t="s">
        <v>819</v>
      </c>
      <c r="F244" s="3" t="s">
        <v>31</v>
      </c>
      <c r="G244" s="3" t="s">
        <v>820</v>
      </c>
      <c r="H244" s="3" t="s">
        <v>821</v>
      </c>
      <c r="I244" s="3"/>
      <c r="J244" s="3" t="s">
        <v>822</v>
      </c>
      <c r="K244" s="3" t="s">
        <v>35</v>
      </c>
      <c r="L244" s="3"/>
      <c r="M244" s="3"/>
      <c r="N244" s="3"/>
      <c r="O244" s="3"/>
      <c r="P244" s="3" t="s">
        <v>29</v>
      </c>
      <c r="Q244" s="3"/>
      <c r="R244" s="3" t="s">
        <v>29</v>
      </c>
      <c r="S244" s="3"/>
    </row>
    <row r="245" spans="1:19">
      <c r="A245" s="3">
        <v>240</v>
      </c>
      <c r="B245" s="3" t="s">
        <v>20</v>
      </c>
      <c r="C245" s="3" t="s">
        <v>818</v>
      </c>
      <c r="D245" s="3"/>
      <c r="E245" s="3" t="s">
        <v>823</v>
      </c>
      <c r="F245" s="3" t="s">
        <v>23</v>
      </c>
      <c r="G245" s="3" t="s">
        <v>824</v>
      </c>
      <c r="H245" s="3" t="s">
        <v>825</v>
      </c>
      <c r="I245" s="3"/>
      <c r="J245" s="3" t="s">
        <v>822</v>
      </c>
      <c r="K245" s="3" t="s">
        <v>35</v>
      </c>
      <c r="L245" s="3" t="s">
        <v>826</v>
      </c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818</v>
      </c>
      <c r="D246" s="3" t="s">
        <v>46</v>
      </c>
      <c r="E246" s="3" t="s">
        <v>827</v>
      </c>
      <c r="F246" s="3" t="s">
        <v>31</v>
      </c>
      <c r="G246" s="3" t="s">
        <v>828</v>
      </c>
      <c r="H246" s="3" t="s">
        <v>829</v>
      </c>
      <c r="I246" s="3"/>
      <c r="J246" s="3"/>
      <c r="K246" s="3" t="s">
        <v>78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818</v>
      </c>
      <c r="D247" s="3"/>
      <c r="E247" s="3" t="s">
        <v>108</v>
      </c>
      <c r="F247" s="3" t="s">
        <v>31</v>
      </c>
      <c r="G247" s="3" t="s">
        <v>830</v>
      </c>
      <c r="H247" s="3" t="s">
        <v>831</v>
      </c>
      <c r="I247" s="3" t="s">
        <v>832</v>
      </c>
      <c r="J247" s="3" t="s">
        <v>832</v>
      </c>
      <c r="K247" s="3" t="s">
        <v>833</v>
      </c>
      <c r="L247" s="3"/>
      <c r="M247" s="3" t="s">
        <v>28</v>
      </c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834</v>
      </c>
      <c r="D248" s="3"/>
      <c r="E248" s="3" t="s">
        <v>835</v>
      </c>
      <c r="F248" s="3" t="s">
        <v>31</v>
      </c>
      <c r="G248" s="3" t="s">
        <v>836</v>
      </c>
      <c r="H248" s="3" t="s">
        <v>837</v>
      </c>
      <c r="I248" s="3"/>
      <c r="J248" s="3" t="s">
        <v>294</v>
      </c>
      <c r="K248" s="3" t="s">
        <v>42</v>
      </c>
      <c r="L248" s="3"/>
      <c r="M248" s="3" t="s">
        <v>28</v>
      </c>
      <c r="N248" s="3"/>
      <c r="O248" s="3"/>
      <c r="P248" s="3" t="s">
        <v>29</v>
      </c>
      <c r="Q248" s="3"/>
      <c r="R248" s="3" t="s">
        <v>29</v>
      </c>
      <c r="S248" s="3"/>
    </row>
    <row r="249" spans="1:19">
      <c r="A249" s="3">
        <v>244</v>
      </c>
      <c r="B249" s="3" t="s">
        <v>20</v>
      </c>
      <c r="C249" s="3" t="s">
        <v>834</v>
      </c>
      <c r="D249" s="3"/>
      <c r="E249" s="3" t="s">
        <v>838</v>
      </c>
      <c r="F249" s="3" t="s">
        <v>31</v>
      </c>
      <c r="G249" s="3" t="s">
        <v>839</v>
      </c>
      <c r="H249" s="3" t="s">
        <v>840</v>
      </c>
      <c r="I249" s="3"/>
      <c r="J249" s="3" t="s">
        <v>841</v>
      </c>
      <c r="K249" s="3" t="s">
        <v>35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842</v>
      </c>
      <c r="D250" s="3"/>
      <c r="E250" s="3" t="s">
        <v>843</v>
      </c>
      <c r="F250" s="3" t="s">
        <v>31</v>
      </c>
      <c r="G250" s="3" t="s">
        <v>844</v>
      </c>
      <c r="H250" s="3" t="s">
        <v>845</v>
      </c>
      <c r="I250" s="3"/>
      <c r="J250" s="3" t="s">
        <v>566</v>
      </c>
      <c r="K250" s="3" t="s">
        <v>130</v>
      </c>
      <c r="L250" s="3"/>
      <c r="M250" s="3" t="s">
        <v>28</v>
      </c>
      <c r="N250" s="3"/>
      <c r="O250" s="3"/>
      <c r="P250" s="3" t="s">
        <v>29</v>
      </c>
      <c r="Q250" s="3"/>
      <c r="R250" s="3" t="s">
        <v>29</v>
      </c>
      <c r="S250" s="3"/>
    </row>
    <row r="251" spans="1:19">
      <c r="A251" s="3">
        <v>246</v>
      </c>
      <c r="B251" s="3" t="s">
        <v>20</v>
      </c>
      <c r="C251" s="3" t="s">
        <v>842</v>
      </c>
      <c r="D251" s="3"/>
      <c r="E251" s="3" t="s">
        <v>846</v>
      </c>
      <c r="F251" s="3" t="s">
        <v>31</v>
      </c>
      <c r="G251" s="3" t="s">
        <v>847</v>
      </c>
      <c r="H251" s="3" t="s">
        <v>848</v>
      </c>
      <c r="I251" s="3"/>
      <c r="J251" s="3" t="s">
        <v>849</v>
      </c>
      <c r="K251" s="3" t="s">
        <v>35</v>
      </c>
      <c r="L251" s="3"/>
      <c r="M251" s="3" t="s">
        <v>28</v>
      </c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842</v>
      </c>
      <c r="D252" s="3"/>
      <c r="E252" s="3" t="s">
        <v>273</v>
      </c>
      <c r="F252" s="3" t="s">
        <v>31</v>
      </c>
      <c r="G252" s="3" t="s">
        <v>850</v>
      </c>
      <c r="H252" s="3" t="s">
        <v>851</v>
      </c>
      <c r="I252" s="3" t="s">
        <v>852</v>
      </c>
      <c r="J252" s="3" t="s">
        <v>852</v>
      </c>
      <c r="K252" s="3" t="s">
        <v>60</v>
      </c>
      <c r="L252" s="3"/>
      <c r="M252" s="3" t="s">
        <v>28</v>
      </c>
      <c r="N252" s="3"/>
      <c r="O252" s="3"/>
      <c r="P252" s="3" t="s">
        <v>29</v>
      </c>
      <c r="Q252" s="3"/>
      <c r="R252" s="3" t="s">
        <v>29</v>
      </c>
      <c r="S252" s="3"/>
    </row>
    <row r="253" spans="1:19">
      <c r="A253" s="3">
        <v>248</v>
      </c>
      <c r="B253" s="3" t="s">
        <v>20</v>
      </c>
      <c r="C253" s="3" t="s">
        <v>842</v>
      </c>
      <c r="D253" s="3"/>
      <c r="E253" s="3" t="s">
        <v>853</v>
      </c>
      <c r="F253" s="3" t="s">
        <v>31</v>
      </c>
      <c r="G253" s="3" t="s">
        <v>854</v>
      </c>
      <c r="H253" s="3" t="s">
        <v>855</v>
      </c>
      <c r="I253" s="3" t="s">
        <v>856</v>
      </c>
      <c r="J253" s="3" t="s">
        <v>856</v>
      </c>
      <c r="K253" s="3" t="s">
        <v>42</v>
      </c>
      <c r="L253" s="3"/>
      <c r="M253" s="3"/>
      <c r="N253" s="3"/>
      <c r="O253" s="3"/>
      <c r="P253" s="3" t="s">
        <v>29</v>
      </c>
      <c r="Q253" s="3"/>
      <c r="R253" s="3" t="s">
        <v>29</v>
      </c>
      <c r="S253" s="3"/>
    </row>
    <row r="254" spans="1:19">
      <c r="A254" s="3">
        <v>249</v>
      </c>
      <c r="B254" s="3" t="s">
        <v>20</v>
      </c>
      <c r="C254" s="3" t="s">
        <v>842</v>
      </c>
      <c r="D254" s="3"/>
      <c r="E254" s="3" t="s">
        <v>857</v>
      </c>
      <c r="F254" s="3" t="s">
        <v>31</v>
      </c>
      <c r="G254" s="3" t="s">
        <v>858</v>
      </c>
      <c r="H254" s="3" t="s">
        <v>859</v>
      </c>
      <c r="I254" s="3" t="s">
        <v>860</v>
      </c>
      <c r="J254" s="3" t="s">
        <v>861</v>
      </c>
      <c r="K254" s="3" t="s">
        <v>60</v>
      </c>
      <c r="L254" s="3"/>
      <c r="M254" s="3"/>
      <c r="N254" s="3"/>
      <c r="O254" s="3"/>
      <c r="P254" s="3" t="s">
        <v>29</v>
      </c>
      <c r="Q254" s="3"/>
      <c r="R254" s="3" t="s">
        <v>29</v>
      </c>
      <c r="S254" s="3"/>
    </row>
    <row r="255" spans="1:19">
      <c r="A255" s="3">
        <v>250</v>
      </c>
      <c r="B255" s="3" t="s">
        <v>20</v>
      </c>
      <c r="C255" s="3" t="s">
        <v>862</v>
      </c>
      <c r="D255" s="3"/>
      <c r="E255" s="3" t="s">
        <v>265</v>
      </c>
      <c r="F255" s="3" t="s">
        <v>31</v>
      </c>
      <c r="G255" s="3" t="s">
        <v>863</v>
      </c>
      <c r="H255" s="3" t="s">
        <v>668</v>
      </c>
      <c r="I255" s="3"/>
      <c r="J255" s="3" t="s">
        <v>715</v>
      </c>
      <c r="K255" s="3" t="s">
        <v>60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864</v>
      </c>
      <c r="D256" s="3"/>
      <c r="E256" s="3" t="s">
        <v>865</v>
      </c>
      <c r="F256" s="3" t="s">
        <v>23</v>
      </c>
      <c r="G256" s="3" t="s">
        <v>866</v>
      </c>
      <c r="H256" s="3" t="s">
        <v>867</v>
      </c>
      <c r="I256" s="3"/>
      <c r="J256" s="3"/>
      <c r="K256" s="3" t="s">
        <v>35</v>
      </c>
      <c r="L256" s="3" t="s">
        <v>96</v>
      </c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864</v>
      </c>
      <c r="D257" s="3"/>
      <c r="E257" s="3" t="s">
        <v>868</v>
      </c>
      <c r="F257" s="3" t="s">
        <v>31</v>
      </c>
      <c r="G257" s="3" t="s">
        <v>869</v>
      </c>
      <c r="H257" s="3" t="s">
        <v>870</v>
      </c>
      <c r="I257" s="3" t="s">
        <v>871</v>
      </c>
      <c r="J257" s="3"/>
      <c r="K257" s="3" t="s">
        <v>35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864</v>
      </c>
      <c r="D258" s="3"/>
      <c r="E258" s="3" t="s">
        <v>118</v>
      </c>
      <c r="F258" s="3" t="s">
        <v>23</v>
      </c>
      <c r="G258" s="3" t="s">
        <v>872</v>
      </c>
      <c r="H258" s="3" t="s">
        <v>873</v>
      </c>
      <c r="I258" s="3"/>
      <c r="J258" s="3"/>
      <c r="K258" s="3" t="s">
        <v>35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874</v>
      </c>
      <c r="D259" s="3"/>
      <c r="E259" s="3" t="s">
        <v>875</v>
      </c>
      <c r="F259" s="3" t="s">
        <v>31</v>
      </c>
      <c r="G259" s="3" t="s">
        <v>876</v>
      </c>
      <c r="H259" s="3" t="s">
        <v>877</v>
      </c>
      <c r="I259" s="3"/>
      <c r="J259" s="3" t="s">
        <v>878</v>
      </c>
      <c r="K259" s="3" t="s">
        <v>35</v>
      </c>
      <c r="L259" s="3" t="s">
        <v>879</v>
      </c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874</v>
      </c>
      <c r="D260" s="3" t="s">
        <v>46</v>
      </c>
      <c r="E260" s="3" t="s">
        <v>880</v>
      </c>
      <c r="F260" s="3" t="s">
        <v>31</v>
      </c>
      <c r="G260" s="3" t="s">
        <v>881</v>
      </c>
      <c r="H260" s="3" t="s">
        <v>882</v>
      </c>
      <c r="I260" s="3"/>
      <c r="J260" s="3"/>
      <c r="K260" s="3" t="s">
        <v>60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874</v>
      </c>
      <c r="D261" s="3" t="s">
        <v>46</v>
      </c>
      <c r="E261" s="3" t="s">
        <v>883</v>
      </c>
      <c r="F261" s="3" t="s">
        <v>75</v>
      </c>
      <c r="G261" s="3" t="s">
        <v>884</v>
      </c>
      <c r="H261" s="3" t="s">
        <v>885</v>
      </c>
      <c r="I261" s="3"/>
      <c r="J261" s="3"/>
      <c r="K261" s="3" t="s">
        <v>254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874</v>
      </c>
      <c r="D262" s="3"/>
      <c r="E262" s="3" t="s">
        <v>886</v>
      </c>
      <c r="F262" s="3" t="s">
        <v>31</v>
      </c>
      <c r="G262" s="3" t="s">
        <v>488</v>
      </c>
      <c r="H262" s="3" t="s">
        <v>887</v>
      </c>
      <c r="I262" s="3"/>
      <c r="J262" s="3"/>
      <c r="K262" s="3" t="s">
        <v>35</v>
      </c>
      <c r="L262" s="3" t="s">
        <v>888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874</v>
      </c>
      <c r="D263" s="3"/>
      <c r="E263" s="3" t="s">
        <v>889</v>
      </c>
      <c r="F263" s="3" t="s">
        <v>31</v>
      </c>
      <c r="G263" s="3" t="s">
        <v>890</v>
      </c>
      <c r="H263" s="3" t="s">
        <v>891</v>
      </c>
      <c r="I263" s="3" t="s">
        <v>613</v>
      </c>
      <c r="J263" s="3" t="s">
        <v>613</v>
      </c>
      <c r="K263" s="3" t="s">
        <v>42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892</v>
      </c>
      <c r="D264" s="3"/>
      <c r="E264" s="3" t="s">
        <v>893</v>
      </c>
      <c r="F264" s="3" t="s">
        <v>31</v>
      </c>
      <c r="G264" s="3" t="s">
        <v>894</v>
      </c>
      <c r="H264" s="3" t="s">
        <v>895</v>
      </c>
      <c r="I264" s="3"/>
      <c r="J264" s="3"/>
      <c r="K264" s="3" t="s">
        <v>35</v>
      </c>
      <c r="L264" s="3"/>
      <c r="M264" s="3"/>
      <c r="N264" s="3"/>
      <c r="O264" s="3"/>
      <c r="P264" s="3" t="s">
        <v>29</v>
      </c>
      <c r="Q264" s="3"/>
      <c r="R264" s="3" t="s">
        <v>29</v>
      </c>
      <c r="S264" s="3"/>
    </row>
    <row r="265" spans="1:19">
      <c r="A265" s="3">
        <v>260</v>
      </c>
      <c r="B265" s="3" t="s">
        <v>20</v>
      </c>
      <c r="C265" s="3" t="s">
        <v>896</v>
      </c>
      <c r="D265" s="3"/>
      <c r="E265" s="3" t="s">
        <v>742</v>
      </c>
      <c r="F265" s="3" t="s">
        <v>31</v>
      </c>
      <c r="G265" s="3" t="s">
        <v>897</v>
      </c>
      <c r="H265" s="3" t="s">
        <v>898</v>
      </c>
      <c r="I265" s="3"/>
      <c r="J265" s="3" t="s">
        <v>394</v>
      </c>
      <c r="K265" s="3" t="s">
        <v>60</v>
      </c>
      <c r="L265" s="3"/>
      <c r="M265" s="3" t="s">
        <v>28</v>
      </c>
      <c r="N265" s="3"/>
      <c r="O265" s="3"/>
      <c r="P265" s="3" t="s">
        <v>29</v>
      </c>
      <c r="Q265" s="3"/>
      <c r="R265" s="3" t="s">
        <v>29</v>
      </c>
      <c r="S265" s="3"/>
    </row>
    <row r="266" spans="1:19">
      <c r="A266" s="3">
        <v>261</v>
      </c>
      <c r="B266" s="3" t="s">
        <v>20</v>
      </c>
      <c r="C266" s="3" t="s">
        <v>899</v>
      </c>
      <c r="D266" s="3"/>
      <c r="E266" s="3" t="s">
        <v>900</v>
      </c>
      <c r="F266" s="3" t="s">
        <v>31</v>
      </c>
      <c r="G266" s="3" t="s">
        <v>901</v>
      </c>
      <c r="H266" s="3" t="s">
        <v>902</v>
      </c>
      <c r="I266" s="3"/>
      <c r="J266" s="3"/>
      <c r="K266" s="3" t="s">
        <v>35</v>
      </c>
      <c r="L266" s="3" t="s">
        <v>903</v>
      </c>
      <c r="M266" s="3"/>
      <c r="N266" s="3"/>
      <c r="O266" s="3"/>
      <c r="P266" s="3"/>
      <c r="Q266" s="3" t="s">
        <v>834</v>
      </c>
      <c r="R266" s="3"/>
      <c r="S266" s="3"/>
    </row>
    <row r="267" spans="1:19">
      <c r="A267" s="3">
        <v>262</v>
      </c>
      <c r="B267" s="3" t="s">
        <v>20</v>
      </c>
      <c r="C267" s="3" t="s">
        <v>899</v>
      </c>
      <c r="D267" s="3"/>
      <c r="E267" s="3" t="s">
        <v>904</v>
      </c>
      <c r="F267" s="3" t="s">
        <v>31</v>
      </c>
      <c r="G267" s="3" t="s">
        <v>905</v>
      </c>
      <c r="H267" s="3" t="s">
        <v>906</v>
      </c>
      <c r="I267" s="3" t="s">
        <v>907</v>
      </c>
      <c r="J267" s="3" t="s">
        <v>907</v>
      </c>
      <c r="K267" s="3" t="s">
        <v>35</v>
      </c>
      <c r="L267" s="3"/>
      <c r="M267" s="3" t="s">
        <v>28</v>
      </c>
      <c r="N267" s="3"/>
      <c r="O267" s="3"/>
      <c r="P267" s="3" t="s">
        <v>29</v>
      </c>
      <c r="Q267" s="3" t="s">
        <v>621</v>
      </c>
      <c r="R267" s="3" t="s">
        <v>29</v>
      </c>
      <c r="S267" s="3"/>
    </row>
    <row r="268" spans="1:19">
      <c r="A268" s="3">
        <v>263</v>
      </c>
      <c r="B268" s="3" t="s">
        <v>20</v>
      </c>
      <c r="C268" s="3" t="s">
        <v>899</v>
      </c>
      <c r="D268" s="3"/>
      <c r="E268" s="3" t="s">
        <v>908</v>
      </c>
      <c r="F268" s="3" t="s">
        <v>23</v>
      </c>
      <c r="G268" s="3" t="s">
        <v>909</v>
      </c>
      <c r="H268" s="3" t="s">
        <v>910</v>
      </c>
      <c r="I268" s="3"/>
      <c r="J268" s="3"/>
      <c r="K268" s="3" t="s">
        <v>23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899</v>
      </c>
      <c r="D269" s="3"/>
      <c r="E269" s="3" t="s">
        <v>739</v>
      </c>
      <c r="F269" s="3" t="s">
        <v>23</v>
      </c>
      <c r="G269" s="3" t="s">
        <v>911</v>
      </c>
      <c r="H269" s="3" t="s">
        <v>912</v>
      </c>
      <c r="I269" s="3"/>
      <c r="J269" s="3"/>
      <c r="K269" s="3" t="s">
        <v>60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913</v>
      </c>
      <c r="D270" s="3"/>
      <c r="E270" s="3" t="s">
        <v>914</v>
      </c>
      <c r="F270" s="3" t="s">
        <v>23</v>
      </c>
      <c r="G270" s="3" t="s">
        <v>915</v>
      </c>
      <c r="H270" s="3" t="s">
        <v>916</v>
      </c>
      <c r="I270" s="3"/>
      <c r="J270" s="3"/>
      <c r="K270" s="3" t="s">
        <v>35</v>
      </c>
      <c r="L270" s="3"/>
      <c r="M270" s="3" t="s">
        <v>28</v>
      </c>
      <c r="N270" s="3"/>
      <c r="O270" s="3"/>
      <c r="P270" s="3" t="s">
        <v>29</v>
      </c>
      <c r="Q270" s="3"/>
      <c r="R270" s="3" t="s">
        <v>29</v>
      </c>
      <c r="S270" s="3"/>
    </row>
    <row r="271" spans="1:19">
      <c r="A271" s="3">
        <v>266</v>
      </c>
      <c r="B271" s="3" t="s">
        <v>20</v>
      </c>
      <c r="C271" s="3" t="s">
        <v>913</v>
      </c>
      <c r="D271" s="3"/>
      <c r="E271" s="3" t="s">
        <v>917</v>
      </c>
      <c r="F271" s="3" t="s">
        <v>31</v>
      </c>
      <c r="G271" s="3" t="s">
        <v>918</v>
      </c>
      <c r="H271" s="3" t="s">
        <v>919</v>
      </c>
      <c r="I271" s="3"/>
      <c r="J271" s="3" t="s">
        <v>920</v>
      </c>
      <c r="K271" s="3" t="s">
        <v>23</v>
      </c>
      <c r="L271" s="3"/>
      <c r="M271" s="3" t="s">
        <v>28</v>
      </c>
      <c r="N271" s="3"/>
      <c r="O271" s="3"/>
      <c r="P271" s="3" t="s">
        <v>29</v>
      </c>
      <c r="Q271" s="3" t="s">
        <v>519</v>
      </c>
      <c r="R271" s="3" t="s">
        <v>29</v>
      </c>
      <c r="S271" s="3"/>
    </row>
    <row r="272" spans="1:19">
      <c r="A272" s="3">
        <v>267</v>
      </c>
      <c r="B272" s="3" t="s">
        <v>20</v>
      </c>
      <c r="C272" s="3" t="s">
        <v>913</v>
      </c>
      <c r="D272" s="3"/>
      <c r="E272" s="3" t="s">
        <v>811</v>
      </c>
      <c r="F272" s="3" t="s">
        <v>31</v>
      </c>
      <c r="G272" s="3" t="s">
        <v>921</v>
      </c>
      <c r="H272" s="3" t="s">
        <v>922</v>
      </c>
      <c r="I272" s="3" t="s">
        <v>40</v>
      </c>
      <c r="J272" s="3" t="s">
        <v>40</v>
      </c>
      <c r="K272" s="3" t="s">
        <v>35</v>
      </c>
      <c r="L272" s="3" t="s">
        <v>556</v>
      </c>
      <c r="M272" s="3" t="s">
        <v>144</v>
      </c>
      <c r="N272" s="3"/>
      <c r="O272" s="3"/>
      <c r="P272" s="3" t="s">
        <v>29</v>
      </c>
      <c r="Q272" s="3" t="s">
        <v>799</v>
      </c>
      <c r="R272" s="3" t="s">
        <v>29</v>
      </c>
      <c r="S272" s="3"/>
    </row>
    <row r="273" spans="1:19">
      <c r="A273" s="3">
        <v>268</v>
      </c>
      <c r="B273" s="3" t="s">
        <v>20</v>
      </c>
      <c r="C273" s="3" t="s">
        <v>913</v>
      </c>
      <c r="D273" s="3"/>
      <c r="E273" s="3" t="s">
        <v>923</v>
      </c>
      <c r="F273" s="3" t="s">
        <v>23</v>
      </c>
      <c r="G273" s="3" t="s">
        <v>924</v>
      </c>
      <c r="H273" s="3" t="s">
        <v>925</v>
      </c>
      <c r="I273" s="3"/>
      <c r="J273" s="3"/>
      <c r="K273" s="3" t="s">
        <v>60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913</v>
      </c>
      <c r="D274" s="3"/>
      <c r="E274" s="3" t="s">
        <v>926</v>
      </c>
      <c r="F274" s="3" t="s">
        <v>31</v>
      </c>
      <c r="G274" s="3" t="s">
        <v>927</v>
      </c>
      <c r="H274" s="3" t="s">
        <v>928</v>
      </c>
      <c r="I274" s="3" t="s">
        <v>929</v>
      </c>
      <c r="J274" s="3" t="s">
        <v>929</v>
      </c>
      <c r="K274" s="3" t="s">
        <v>60</v>
      </c>
      <c r="L274" s="3"/>
      <c r="M274" s="3" t="s">
        <v>73</v>
      </c>
      <c r="N274" s="3"/>
      <c r="O274" s="3"/>
      <c r="P274" s="3" t="s">
        <v>29</v>
      </c>
      <c r="Q274" s="3"/>
      <c r="R274" s="3" t="s">
        <v>29</v>
      </c>
      <c r="S274" s="3"/>
    </row>
    <row r="275" spans="1:19">
      <c r="A275" s="3">
        <v>270</v>
      </c>
      <c r="B275" s="3" t="s">
        <v>20</v>
      </c>
      <c r="C275" s="3" t="s">
        <v>930</v>
      </c>
      <c r="D275" s="3"/>
      <c r="E275" s="3" t="s">
        <v>931</v>
      </c>
      <c r="F275" s="3" t="s">
        <v>31</v>
      </c>
      <c r="G275" s="3" t="s">
        <v>932</v>
      </c>
      <c r="H275" s="3" t="s">
        <v>933</v>
      </c>
      <c r="I275" s="3" t="s">
        <v>934</v>
      </c>
      <c r="J275" s="3" t="s">
        <v>934</v>
      </c>
      <c r="K275" s="3" t="s">
        <v>42</v>
      </c>
      <c r="L275" s="3" t="s">
        <v>935</v>
      </c>
      <c r="M275" s="3" t="s">
        <v>28</v>
      </c>
      <c r="N275" s="3"/>
      <c r="O275" s="3"/>
      <c r="P275" s="3" t="s">
        <v>29</v>
      </c>
      <c r="Q275" s="3"/>
      <c r="R275" s="3" t="s">
        <v>29</v>
      </c>
      <c r="S275" s="3"/>
    </row>
    <row r="276" spans="1:19">
      <c r="A276" s="3">
        <v>271</v>
      </c>
      <c r="B276" s="3" t="s">
        <v>20</v>
      </c>
      <c r="C276" s="3" t="s">
        <v>930</v>
      </c>
      <c r="D276" s="3" t="s">
        <v>46</v>
      </c>
      <c r="E276" s="3" t="s">
        <v>936</v>
      </c>
      <c r="F276" s="3" t="s">
        <v>75</v>
      </c>
      <c r="G276" s="3" t="s">
        <v>937</v>
      </c>
      <c r="H276" s="3" t="s">
        <v>938</v>
      </c>
      <c r="I276" s="3"/>
      <c r="J276" s="3"/>
      <c r="K276" s="3" t="s">
        <v>60</v>
      </c>
      <c r="L276" s="3"/>
      <c r="M276" s="3" t="s">
        <v>28</v>
      </c>
      <c r="N276" s="3"/>
      <c r="O276" s="3"/>
      <c r="P276" s="3" t="s">
        <v>29</v>
      </c>
      <c r="Q276" s="3"/>
      <c r="R276" s="3" t="s">
        <v>29</v>
      </c>
      <c r="S276" s="3"/>
    </row>
    <row r="277" spans="1:19">
      <c r="A277" s="3">
        <v>272</v>
      </c>
      <c r="B277" s="3" t="s">
        <v>20</v>
      </c>
      <c r="C277" s="3" t="s">
        <v>930</v>
      </c>
      <c r="D277" s="3"/>
      <c r="E277" s="3" t="s">
        <v>939</v>
      </c>
      <c r="F277" s="3" t="s">
        <v>31</v>
      </c>
      <c r="G277" s="3" t="s">
        <v>940</v>
      </c>
      <c r="H277" s="3" t="s">
        <v>941</v>
      </c>
      <c r="I277" s="3"/>
      <c r="J277" s="3" t="s">
        <v>294</v>
      </c>
      <c r="K277" s="3" t="s">
        <v>35</v>
      </c>
      <c r="L277" s="3"/>
      <c r="M277" s="3"/>
      <c r="N277" s="3"/>
      <c r="O277" s="3"/>
      <c r="P277" s="3" t="s">
        <v>29</v>
      </c>
      <c r="Q277" s="3" t="s">
        <v>693</v>
      </c>
      <c r="R277" s="3" t="s">
        <v>29</v>
      </c>
      <c r="S277" s="3"/>
    </row>
    <row r="278" spans="1:19">
      <c r="A278" s="3">
        <v>273</v>
      </c>
      <c r="B278" s="3" t="s">
        <v>20</v>
      </c>
      <c r="C278" s="3" t="s">
        <v>930</v>
      </c>
      <c r="D278" s="3"/>
      <c r="E278" s="3" t="s">
        <v>942</v>
      </c>
      <c r="F278" s="3" t="s">
        <v>31</v>
      </c>
      <c r="G278" s="3" t="s">
        <v>943</v>
      </c>
      <c r="H278" s="3" t="s">
        <v>944</v>
      </c>
      <c r="I278" s="3"/>
      <c r="J278" s="3" t="s">
        <v>945</v>
      </c>
      <c r="K278" s="3" t="s">
        <v>60</v>
      </c>
      <c r="L278" s="3"/>
      <c r="M278" s="3" t="s">
        <v>28</v>
      </c>
      <c r="N278" s="3"/>
      <c r="O278" s="3"/>
      <c r="P278" s="3" t="s">
        <v>29</v>
      </c>
      <c r="Q278" s="3" t="s">
        <v>896</v>
      </c>
      <c r="R278" s="3" t="s">
        <v>29</v>
      </c>
      <c r="S278" s="3"/>
    </row>
    <row r="279" spans="1:19">
      <c r="A279" s="3">
        <v>274</v>
      </c>
      <c r="B279" s="3" t="s">
        <v>20</v>
      </c>
      <c r="C279" s="3" t="s">
        <v>930</v>
      </c>
      <c r="D279" s="3"/>
      <c r="E279" s="3" t="s">
        <v>946</v>
      </c>
      <c r="F279" s="3" t="s">
        <v>23</v>
      </c>
      <c r="G279" s="3" t="s">
        <v>947</v>
      </c>
      <c r="H279" s="3" t="s">
        <v>948</v>
      </c>
      <c r="I279" s="3"/>
      <c r="J279" s="3"/>
      <c r="K279" s="3" t="s">
        <v>60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930</v>
      </c>
      <c r="D280" s="3"/>
      <c r="E280" s="3" t="s">
        <v>949</v>
      </c>
      <c r="F280" s="3" t="s">
        <v>23</v>
      </c>
      <c r="G280" s="3" t="s">
        <v>950</v>
      </c>
      <c r="H280" s="3" t="s">
        <v>951</v>
      </c>
      <c r="I280" s="3" t="s">
        <v>952</v>
      </c>
      <c r="J280" s="3" t="s">
        <v>953</v>
      </c>
      <c r="K280" s="3" t="s">
        <v>60</v>
      </c>
      <c r="L280" s="3"/>
      <c r="M280" s="3" t="s">
        <v>28</v>
      </c>
      <c r="N280" s="3"/>
      <c r="O280" s="3"/>
      <c r="P280" s="3" t="s">
        <v>29</v>
      </c>
      <c r="Q280" s="3" t="s">
        <v>874</v>
      </c>
      <c r="R280" s="3" t="s">
        <v>29</v>
      </c>
      <c r="S280" s="3"/>
    </row>
    <row r="281" spans="1:19">
      <c r="A281" s="3">
        <v>276</v>
      </c>
      <c r="B281" s="3" t="s">
        <v>20</v>
      </c>
      <c r="C281" s="3" t="s">
        <v>954</v>
      </c>
      <c r="D281" s="3"/>
      <c r="E281" s="3" t="s">
        <v>955</v>
      </c>
      <c r="F281" s="3" t="s">
        <v>31</v>
      </c>
      <c r="G281" s="3" t="s">
        <v>956</v>
      </c>
      <c r="H281" s="3" t="s">
        <v>957</v>
      </c>
      <c r="I281" s="3"/>
      <c r="J281" s="3"/>
      <c r="K281" s="3" t="s">
        <v>78</v>
      </c>
      <c r="L281" s="3" t="s">
        <v>958</v>
      </c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954</v>
      </c>
      <c r="D282" s="3"/>
      <c r="E282" s="3" t="s">
        <v>959</v>
      </c>
      <c r="F282" s="3" t="s">
        <v>57</v>
      </c>
      <c r="G282" s="3" t="s">
        <v>960</v>
      </c>
      <c r="H282" s="3" t="s">
        <v>961</v>
      </c>
      <c r="I282" s="3"/>
      <c r="J282" s="3"/>
      <c r="K282" s="3" t="s">
        <v>78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954</v>
      </c>
      <c r="D283" s="3"/>
      <c r="E283" s="3" t="s">
        <v>962</v>
      </c>
      <c r="F283" s="3" t="s">
        <v>31</v>
      </c>
      <c r="G283" s="3" t="s">
        <v>963</v>
      </c>
      <c r="H283" s="3" t="s">
        <v>964</v>
      </c>
      <c r="I283" s="3" t="s">
        <v>814</v>
      </c>
      <c r="J283" s="3" t="s">
        <v>814</v>
      </c>
      <c r="K283" s="3" t="s">
        <v>78</v>
      </c>
      <c r="L283" s="3" t="s">
        <v>965</v>
      </c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966</v>
      </c>
      <c r="D284" s="3"/>
      <c r="E284" s="3" t="s">
        <v>967</v>
      </c>
      <c r="F284" s="3" t="s">
        <v>31</v>
      </c>
      <c r="G284" s="3" t="s">
        <v>968</v>
      </c>
      <c r="H284" s="3" t="s">
        <v>969</v>
      </c>
      <c r="I284" s="3"/>
      <c r="J284" s="3" t="s">
        <v>970</v>
      </c>
      <c r="K284" s="3" t="s">
        <v>23</v>
      </c>
      <c r="L284" s="3"/>
      <c r="M284" s="3" t="s">
        <v>28</v>
      </c>
      <c r="N284" s="3"/>
      <c r="O284" s="3"/>
      <c r="P284" s="3"/>
      <c r="Q284" s="3" t="s">
        <v>707</v>
      </c>
      <c r="R284" s="3"/>
      <c r="S284" s="3"/>
    </row>
    <row r="285" spans="1:19">
      <c r="A285" s="3">
        <v>280</v>
      </c>
      <c r="B285" s="3" t="s">
        <v>20</v>
      </c>
      <c r="C285" s="3" t="s">
        <v>966</v>
      </c>
      <c r="D285" s="3" t="s">
        <v>46</v>
      </c>
      <c r="E285" s="3" t="s">
        <v>971</v>
      </c>
      <c r="F285" s="3" t="s">
        <v>31</v>
      </c>
      <c r="G285" s="3" t="s">
        <v>972</v>
      </c>
      <c r="H285" s="3" t="s">
        <v>973</v>
      </c>
      <c r="I285" s="3"/>
      <c r="J285" s="3"/>
      <c r="K285" s="3" t="s">
        <v>254</v>
      </c>
      <c r="L285" s="3"/>
      <c r="M285" s="3"/>
      <c r="N285" s="3"/>
      <c r="O285" s="3"/>
      <c r="P285" s="3" t="s">
        <v>29</v>
      </c>
      <c r="Q285" s="3"/>
      <c r="R285" s="3" t="s">
        <v>29</v>
      </c>
      <c r="S285" s="3"/>
    </row>
    <row r="286" spans="1:19">
      <c r="A286" s="3">
        <v>281</v>
      </c>
      <c r="B286" s="3" t="s">
        <v>20</v>
      </c>
      <c r="C286" s="3" t="s">
        <v>966</v>
      </c>
      <c r="D286" s="3"/>
      <c r="E286" s="3" t="s">
        <v>974</v>
      </c>
      <c r="F286" s="3" t="s">
        <v>31</v>
      </c>
      <c r="G286" s="3" t="s">
        <v>975</v>
      </c>
      <c r="H286" s="3" t="s">
        <v>976</v>
      </c>
      <c r="I286" s="3"/>
      <c r="J286" s="3" t="s">
        <v>632</v>
      </c>
      <c r="K286" s="3" t="s">
        <v>833</v>
      </c>
      <c r="L286" s="3"/>
      <c r="M286" s="3" t="s">
        <v>28</v>
      </c>
      <c r="N286" s="3"/>
      <c r="O286" s="3"/>
      <c r="P286" s="3" t="s">
        <v>29</v>
      </c>
      <c r="Q286" s="3"/>
      <c r="R286" s="3" t="s">
        <v>29</v>
      </c>
      <c r="S286" s="3"/>
    </row>
    <row r="287" spans="1:19">
      <c r="A287" s="3">
        <v>282</v>
      </c>
      <c r="B287" s="3" t="s">
        <v>20</v>
      </c>
      <c r="C287" s="3" t="s">
        <v>966</v>
      </c>
      <c r="D287" s="3"/>
      <c r="E287" s="3" t="s">
        <v>977</v>
      </c>
      <c r="F287" s="3" t="s">
        <v>31</v>
      </c>
      <c r="G287" s="3" t="s">
        <v>978</v>
      </c>
      <c r="H287" s="3" t="s">
        <v>979</v>
      </c>
      <c r="I287" s="3"/>
      <c r="J287" s="3"/>
      <c r="K287" s="3" t="s">
        <v>78</v>
      </c>
      <c r="L287" s="3"/>
      <c r="M287" s="3"/>
      <c r="N287" s="3"/>
      <c r="O287" s="3"/>
      <c r="P287" s="3" t="s">
        <v>29</v>
      </c>
      <c r="Q287" s="3"/>
      <c r="R287" s="3" t="s">
        <v>29</v>
      </c>
      <c r="S287" s="3"/>
    </row>
    <row r="288" spans="1:19">
      <c r="A288" s="3">
        <v>283</v>
      </c>
      <c r="B288" s="3" t="s">
        <v>20</v>
      </c>
      <c r="C288" s="3" t="s">
        <v>966</v>
      </c>
      <c r="D288" s="3"/>
      <c r="E288" s="3" t="s">
        <v>980</v>
      </c>
      <c r="F288" s="3" t="s">
        <v>23</v>
      </c>
      <c r="G288" s="3" t="s">
        <v>981</v>
      </c>
      <c r="H288" s="3" t="s">
        <v>982</v>
      </c>
      <c r="I288" s="3"/>
      <c r="J288" s="3"/>
      <c r="K288" s="3" t="s">
        <v>60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966</v>
      </c>
      <c r="D289" s="3"/>
      <c r="E289" s="3" t="s">
        <v>942</v>
      </c>
      <c r="F289" s="3" t="s">
        <v>31</v>
      </c>
      <c r="G289" s="3" t="s">
        <v>983</v>
      </c>
      <c r="H289" s="3" t="s">
        <v>944</v>
      </c>
      <c r="I289" s="3"/>
      <c r="J289" s="3" t="s">
        <v>945</v>
      </c>
      <c r="K289" s="3" t="s">
        <v>60</v>
      </c>
      <c r="L289" s="3"/>
      <c r="M289" s="3" t="s">
        <v>28</v>
      </c>
      <c r="N289" s="3"/>
      <c r="O289" s="3"/>
      <c r="P289" s="3"/>
      <c r="Q289" s="3" t="s">
        <v>896</v>
      </c>
      <c r="R289" s="3"/>
      <c r="S289" s="3"/>
    </row>
    <row r="290" spans="1:19">
      <c r="A290" s="3">
        <v>285</v>
      </c>
      <c r="B290" s="3" t="s">
        <v>20</v>
      </c>
      <c r="C290" s="3" t="s">
        <v>984</v>
      </c>
      <c r="D290" s="3"/>
      <c r="E290" s="3" t="s">
        <v>985</v>
      </c>
      <c r="F290" s="3" t="s">
        <v>31</v>
      </c>
      <c r="G290" s="3" t="s">
        <v>986</v>
      </c>
      <c r="H290" s="3" t="s">
        <v>987</v>
      </c>
      <c r="I290" s="3"/>
      <c r="J290" s="3"/>
      <c r="K290" s="3" t="s">
        <v>78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984</v>
      </c>
      <c r="D291" s="3"/>
      <c r="E291" s="3" t="s">
        <v>988</v>
      </c>
      <c r="F291" s="3" t="s">
        <v>31</v>
      </c>
      <c r="G291" s="3" t="s">
        <v>989</v>
      </c>
      <c r="H291" s="3" t="s">
        <v>990</v>
      </c>
      <c r="I291" s="3" t="s">
        <v>934</v>
      </c>
      <c r="J291" s="3" t="s">
        <v>934</v>
      </c>
      <c r="K291" s="3" t="s">
        <v>60</v>
      </c>
      <c r="L291" s="3"/>
      <c r="M291" s="3" t="s">
        <v>28</v>
      </c>
      <c r="N291" s="3"/>
      <c r="O291" s="3"/>
      <c r="P291" s="3" t="s">
        <v>29</v>
      </c>
      <c r="Q291" s="3"/>
      <c r="R291" s="3" t="s">
        <v>29</v>
      </c>
      <c r="S291" s="3"/>
    </row>
    <row r="292" spans="1:19">
      <c r="A292" s="3">
        <v>287</v>
      </c>
      <c r="B292" s="3" t="s">
        <v>20</v>
      </c>
      <c r="C292" s="3" t="s">
        <v>991</v>
      </c>
      <c r="D292" s="3"/>
      <c r="E292" s="3" t="s">
        <v>992</v>
      </c>
      <c r="F292" s="3" t="s">
        <v>62</v>
      </c>
      <c r="G292" s="3" t="s">
        <v>993</v>
      </c>
      <c r="H292" s="3" t="s">
        <v>994</v>
      </c>
      <c r="I292" s="3"/>
      <c r="J292" s="3"/>
      <c r="K292" s="3" t="s">
        <v>35</v>
      </c>
      <c r="L292" s="3" t="s">
        <v>903</v>
      </c>
      <c r="M292" s="3" t="s">
        <v>28</v>
      </c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991</v>
      </c>
      <c r="D293" s="3"/>
      <c r="E293" s="3" t="s">
        <v>995</v>
      </c>
      <c r="F293" s="3" t="s">
        <v>31</v>
      </c>
      <c r="G293" s="3" t="s">
        <v>996</v>
      </c>
      <c r="H293" s="3" t="s">
        <v>997</v>
      </c>
      <c r="I293" s="3"/>
      <c r="J293" s="3" t="s">
        <v>998</v>
      </c>
      <c r="K293" s="3" t="s">
        <v>78</v>
      </c>
      <c r="L293" s="3" t="s">
        <v>999</v>
      </c>
      <c r="M293" s="3" t="s">
        <v>28</v>
      </c>
      <c r="N293" s="3"/>
      <c r="O293" s="3"/>
      <c r="P293" s="3" t="s">
        <v>29</v>
      </c>
      <c r="Q293" s="3"/>
      <c r="R293" s="3" t="s">
        <v>29</v>
      </c>
      <c r="S293" s="3"/>
    </row>
    <row r="294" spans="1:19">
      <c r="A294" s="3">
        <v>289</v>
      </c>
      <c r="B294" s="3" t="s">
        <v>20</v>
      </c>
      <c r="C294" s="3" t="s">
        <v>1000</v>
      </c>
      <c r="D294" s="3"/>
      <c r="E294" s="3" t="s">
        <v>1001</v>
      </c>
      <c r="F294" s="3" t="s">
        <v>31</v>
      </c>
      <c r="G294" s="3" t="s">
        <v>1002</v>
      </c>
      <c r="H294" s="3" t="s">
        <v>1003</v>
      </c>
      <c r="I294" s="3" t="s">
        <v>1004</v>
      </c>
      <c r="J294" s="3"/>
      <c r="K294" s="3" t="s">
        <v>35</v>
      </c>
      <c r="L294" s="3" t="s">
        <v>96</v>
      </c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1000</v>
      </c>
      <c r="D295" s="3"/>
      <c r="E295" s="3" t="s">
        <v>1005</v>
      </c>
      <c r="F295" s="3" t="s">
        <v>31</v>
      </c>
      <c r="G295" s="3" t="s">
        <v>1006</v>
      </c>
      <c r="H295" s="3" t="s">
        <v>1007</v>
      </c>
      <c r="I295" s="3" t="s">
        <v>1008</v>
      </c>
      <c r="J295" s="3" t="s">
        <v>1008</v>
      </c>
      <c r="K295" s="3" t="s">
        <v>78</v>
      </c>
      <c r="L295" s="3"/>
      <c r="M295" s="3" t="s">
        <v>28</v>
      </c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1000</v>
      </c>
      <c r="D296" s="3"/>
      <c r="E296" s="3" t="s">
        <v>1009</v>
      </c>
      <c r="F296" s="3" t="s">
        <v>31</v>
      </c>
      <c r="G296" s="3" t="s">
        <v>1006</v>
      </c>
      <c r="H296" s="3" t="s">
        <v>1010</v>
      </c>
      <c r="I296" s="3" t="s">
        <v>907</v>
      </c>
      <c r="J296" s="3" t="s">
        <v>907</v>
      </c>
      <c r="K296" s="3" t="s">
        <v>78</v>
      </c>
      <c r="L296" s="3"/>
      <c r="M296" s="3" t="s">
        <v>28</v>
      </c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1011</v>
      </c>
      <c r="D297" s="3"/>
      <c r="E297" s="3" t="s">
        <v>1012</v>
      </c>
      <c r="F297" s="3" t="s">
        <v>31</v>
      </c>
      <c r="G297" s="3" t="s">
        <v>1013</v>
      </c>
      <c r="H297" s="3" t="s">
        <v>1014</v>
      </c>
      <c r="I297" s="3"/>
      <c r="J297" s="3" t="s">
        <v>436</v>
      </c>
      <c r="K297" s="3" t="s">
        <v>78</v>
      </c>
      <c r="L297" s="3"/>
      <c r="M297" s="3" t="s">
        <v>28</v>
      </c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1015</v>
      </c>
      <c r="D298" s="3"/>
      <c r="E298" s="3" t="s">
        <v>1016</v>
      </c>
      <c r="F298" s="3" t="s">
        <v>378</v>
      </c>
      <c r="G298" s="3" t="s">
        <v>1017</v>
      </c>
      <c r="H298" s="3" t="s">
        <v>1018</v>
      </c>
      <c r="I298" s="3"/>
      <c r="J298" s="3"/>
      <c r="K298" s="3" t="s">
        <v>23</v>
      </c>
      <c r="L298" s="3"/>
      <c r="M298" s="3" t="s">
        <v>28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1019</v>
      </c>
      <c r="D299" s="3"/>
      <c r="E299" s="3" t="s">
        <v>1020</v>
      </c>
      <c r="F299" s="3" t="s">
        <v>735</v>
      </c>
      <c r="G299" s="3" t="s">
        <v>1017</v>
      </c>
      <c r="H299" s="3" t="s">
        <v>1021</v>
      </c>
      <c r="I299" s="3" t="s">
        <v>1022</v>
      </c>
      <c r="J299" s="3" t="s">
        <v>566</v>
      </c>
      <c r="K299" s="3" t="s">
        <v>35</v>
      </c>
      <c r="L299" s="3" t="s">
        <v>306</v>
      </c>
      <c r="M299" s="3" t="s">
        <v>28</v>
      </c>
      <c r="N299" s="3"/>
      <c r="O299" s="3"/>
      <c r="P299" s="3" t="s">
        <v>29</v>
      </c>
      <c r="Q299" s="3"/>
      <c r="R299" s="3" t="s">
        <v>29</v>
      </c>
      <c r="S299" s="3" t="s">
        <v>1023</v>
      </c>
    </row>
    <row r="300" spans="1:19">
      <c r="A300" s="3">
        <v>295</v>
      </c>
      <c r="B300" s="3" t="s">
        <v>20</v>
      </c>
      <c r="C300" s="3" t="s">
        <v>1019</v>
      </c>
      <c r="D300" s="3"/>
      <c r="E300" s="3" t="s">
        <v>1024</v>
      </c>
      <c r="F300" s="3" t="s">
        <v>31</v>
      </c>
      <c r="G300" s="3" t="s">
        <v>1017</v>
      </c>
      <c r="H300" s="3" t="s">
        <v>1025</v>
      </c>
      <c r="I300" s="3"/>
      <c r="J300" s="3"/>
      <c r="K300" s="3" t="s">
        <v>78</v>
      </c>
      <c r="L300" s="3"/>
      <c r="M300" s="3"/>
      <c r="N300" s="3"/>
      <c r="O300" s="3"/>
      <c r="P300" s="3" t="s">
        <v>29</v>
      </c>
      <c r="Q300" s="3"/>
      <c r="R300" s="3" t="s">
        <v>29</v>
      </c>
      <c r="S300" s="3" t="s">
        <v>1026</v>
      </c>
    </row>
    <row r="301" spans="1:19">
      <c r="A301" s="3">
        <v>296</v>
      </c>
      <c r="B301" s="3" t="s">
        <v>20</v>
      </c>
      <c r="C301" s="3" t="s">
        <v>1019</v>
      </c>
      <c r="D301" s="3"/>
      <c r="E301" s="3" t="s">
        <v>1027</v>
      </c>
      <c r="F301" s="3" t="s">
        <v>378</v>
      </c>
      <c r="G301" s="3" t="s">
        <v>1028</v>
      </c>
      <c r="H301" s="3" t="s">
        <v>1029</v>
      </c>
      <c r="I301" s="3"/>
      <c r="J301" s="3"/>
      <c r="K301" s="3" t="s">
        <v>60</v>
      </c>
      <c r="L301" s="3"/>
      <c r="M301" s="3"/>
      <c r="N301" s="3"/>
      <c r="O301" s="3"/>
      <c r="P301" s="3" t="s">
        <v>29</v>
      </c>
      <c r="Q301" s="3"/>
      <c r="R301" s="3" t="s">
        <v>29</v>
      </c>
      <c r="S301" s="3" t="s">
        <v>1030</v>
      </c>
    </row>
    <row r="302" spans="1:19">
      <c r="A302" s="3">
        <v>297</v>
      </c>
      <c r="B302" s="3" t="s">
        <v>20</v>
      </c>
      <c r="C302" s="3" t="s">
        <v>1019</v>
      </c>
      <c r="D302" s="3"/>
      <c r="E302" s="3" t="s">
        <v>995</v>
      </c>
      <c r="F302" s="3" t="s">
        <v>31</v>
      </c>
      <c r="G302" s="3" t="s">
        <v>1017</v>
      </c>
      <c r="H302" s="3" t="s">
        <v>1031</v>
      </c>
      <c r="I302" s="3" t="s">
        <v>791</v>
      </c>
      <c r="J302" s="3"/>
      <c r="K302" s="3" t="s">
        <v>175</v>
      </c>
      <c r="L302" s="3"/>
      <c r="M302" s="3"/>
      <c r="N302" s="3"/>
      <c r="O302" s="3"/>
      <c r="P302" s="3"/>
      <c r="Q302" s="3"/>
      <c r="R302" s="3"/>
      <c r="S302" s="3" t="s">
        <v>1032</v>
      </c>
    </row>
    <row r="303" spans="1:19">
      <c r="A303" s="3">
        <v>298</v>
      </c>
      <c r="B303" s="3" t="s">
        <v>20</v>
      </c>
      <c r="C303" s="3" t="s">
        <v>1033</v>
      </c>
      <c r="D303" s="3"/>
      <c r="E303" s="3" t="s">
        <v>1034</v>
      </c>
      <c r="F303" s="3" t="s">
        <v>31</v>
      </c>
      <c r="G303" s="3" t="s">
        <v>1035</v>
      </c>
      <c r="H303" s="3" t="s">
        <v>1036</v>
      </c>
      <c r="I303" s="3" t="s">
        <v>660</v>
      </c>
      <c r="J303" s="3" t="s">
        <v>660</v>
      </c>
      <c r="K303" s="3" t="s">
        <v>23</v>
      </c>
      <c r="L303" s="3"/>
      <c r="M303" s="3" t="s">
        <v>28</v>
      </c>
      <c r="N303" s="3"/>
      <c r="O303" s="3"/>
      <c r="P303" s="3" t="s">
        <v>29</v>
      </c>
      <c r="Q303" s="3"/>
      <c r="R303" s="3" t="s">
        <v>29</v>
      </c>
      <c r="S303" s="3" t="s">
        <v>1037</v>
      </c>
    </row>
    <row r="304" spans="1:19">
      <c r="A304" s="3">
        <v>299</v>
      </c>
      <c r="B304" s="3" t="s">
        <v>20</v>
      </c>
      <c r="C304" s="3" t="s">
        <v>1033</v>
      </c>
      <c r="D304" s="3"/>
      <c r="E304" s="3" t="s">
        <v>1038</v>
      </c>
      <c r="F304" s="3" t="s">
        <v>31</v>
      </c>
      <c r="G304" s="3" t="s">
        <v>1039</v>
      </c>
      <c r="H304" s="3" t="s">
        <v>1040</v>
      </c>
      <c r="I304" s="3" t="s">
        <v>1041</v>
      </c>
      <c r="J304" s="3" t="s">
        <v>1041</v>
      </c>
      <c r="K304" s="3" t="s">
        <v>60</v>
      </c>
      <c r="L304" s="3"/>
      <c r="M304" s="3"/>
      <c r="N304" s="3"/>
      <c r="O304" s="3"/>
      <c r="P304" s="3" t="s">
        <v>29</v>
      </c>
      <c r="Q304" s="3"/>
      <c r="R304" s="3" t="s">
        <v>29</v>
      </c>
      <c r="S304" s="3" t="s">
        <v>1042</v>
      </c>
    </row>
    <row r="305" spans="1:19">
      <c r="A305" s="3">
        <v>300</v>
      </c>
      <c r="B305" s="3" t="s">
        <v>20</v>
      </c>
      <c r="C305" s="3" t="s">
        <v>1033</v>
      </c>
      <c r="D305" s="3"/>
      <c r="E305" s="3" t="s">
        <v>1043</v>
      </c>
      <c r="F305" s="3" t="s">
        <v>31</v>
      </c>
      <c r="G305" s="3" t="s">
        <v>1017</v>
      </c>
      <c r="H305" s="3" t="s">
        <v>1044</v>
      </c>
      <c r="I305" s="3" t="s">
        <v>1045</v>
      </c>
      <c r="J305" s="3" t="s">
        <v>1045</v>
      </c>
      <c r="K305" s="3" t="s">
        <v>23</v>
      </c>
      <c r="L305" s="3"/>
      <c r="M305" s="3" t="s">
        <v>28</v>
      </c>
      <c r="N305" s="3"/>
      <c r="O305" s="3"/>
      <c r="P305" s="3"/>
      <c r="Q305" s="3"/>
      <c r="R305" s="3"/>
      <c r="S305" s="3" t="s">
        <v>1037</v>
      </c>
    </row>
    <row r="306" spans="1:19">
      <c r="A306" s="3">
        <v>301</v>
      </c>
      <c r="B306" s="3" t="s">
        <v>20</v>
      </c>
      <c r="C306" s="3" t="s">
        <v>1033</v>
      </c>
      <c r="D306" s="3"/>
      <c r="E306" s="3" t="s">
        <v>1024</v>
      </c>
      <c r="F306" s="3" t="s">
        <v>23</v>
      </c>
      <c r="G306" s="3" t="s">
        <v>1017</v>
      </c>
      <c r="H306" s="3" t="s">
        <v>1046</v>
      </c>
      <c r="I306" s="3" t="s">
        <v>211</v>
      </c>
      <c r="J306" s="3"/>
      <c r="K306" s="3" t="s">
        <v>35</v>
      </c>
      <c r="L306" s="3"/>
      <c r="M306" s="3" t="s">
        <v>28</v>
      </c>
      <c r="N306" s="3"/>
      <c r="O306" s="3"/>
      <c r="P306" s="3" t="s">
        <v>29</v>
      </c>
      <c r="Q306" s="3"/>
      <c r="R306" s="3" t="s">
        <v>29</v>
      </c>
      <c r="S306" s="3" t="s">
        <v>1037</v>
      </c>
    </row>
    <row r="307" spans="1:19">
      <c r="A307" s="3">
        <v>302</v>
      </c>
      <c r="B307" s="3" t="s">
        <v>20</v>
      </c>
      <c r="C307" s="3" t="s">
        <v>1033</v>
      </c>
      <c r="D307" s="3"/>
      <c r="E307" s="3" t="s">
        <v>875</v>
      </c>
      <c r="F307" s="3" t="s">
        <v>31</v>
      </c>
      <c r="G307" s="3" t="s">
        <v>1017</v>
      </c>
      <c r="H307" s="3" t="s">
        <v>1047</v>
      </c>
      <c r="I307" s="3"/>
      <c r="J307" s="3"/>
      <c r="K307" s="3" t="s">
        <v>833</v>
      </c>
      <c r="L307" s="3"/>
      <c r="M307" s="3" t="s">
        <v>28</v>
      </c>
      <c r="N307" s="3"/>
      <c r="O307" s="3"/>
      <c r="P307" s="3" t="s">
        <v>29</v>
      </c>
      <c r="Q307" s="3"/>
      <c r="R307" s="3" t="s">
        <v>29</v>
      </c>
      <c r="S307" s="3" t="s">
        <v>1032</v>
      </c>
    </row>
    <row r="308" spans="1:19">
      <c r="A308" s="3">
        <v>303</v>
      </c>
      <c r="B308" s="3" t="s">
        <v>20</v>
      </c>
      <c r="C308" s="3" t="s">
        <v>1033</v>
      </c>
      <c r="D308" s="3"/>
      <c r="E308" s="3" t="s">
        <v>1048</v>
      </c>
      <c r="F308" s="3" t="s">
        <v>31</v>
      </c>
      <c r="G308" s="3" t="s">
        <v>1017</v>
      </c>
      <c r="H308" s="3" t="s">
        <v>1049</v>
      </c>
      <c r="I308" s="3"/>
      <c r="J308" s="3"/>
      <c r="K308" s="3" t="s">
        <v>254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1050</v>
      </c>
      <c r="D309" s="3"/>
      <c r="E309" s="3" t="s">
        <v>1051</v>
      </c>
      <c r="F309" s="3" t="s">
        <v>31</v>
      </c>
      <c r="G309" s="3"/>
      <c r="H309" s="3" t="s">
        <v>1052</v>
      </c>
      <c r="I309" s="3" t="s">
        <v>1053</v>
      </c>
      <c r="J309" s="3" t="s">
        <v>1053</v>
      </c>
      <c r="K309" s="3" t="s">
        <v>35</v>
      </c>
      <c r="L309" s="3"/>
      <c r="M309" s="3" t="s">
        <v>73</v>
      </c>
      <c r="N309" s="3"/>
      <c r="O309" s="3"/>
      <c r="P309" s="3" t="s">
        <v>29</v>
      </c>
      <c r="Q309" s="3"/>
      <c r="R309" s="3" t="s">
        <v>29</v>
      </c>
      <c r="S309" s="3" t="s">
        <v>1054</v>
      </c>
    </row>
    <row r="310" spans="1:19">
      <c r="A310" s="3">
        <v>305</v>
      </c>
      <c r="B310" s="3" t="s">
        <v>20</v>
      </c>
      <c r="C310" s="3" t="s">
        <v>1050</v>
      </c>
      <c r="D310" s="3"/>
      <c r="E310" s="3" t="s">
        <v>1055</v>
      </c>
      <c r="F310" s="3" t="s">
        <v>31</v>
      </c>
      <c r="G310" s="3" t="s">
        <v>1056</v>
      </c>
      <c r="H310" s="3" t="s">
        <v>1057</v>
      </c>
      <c r="I310" s="3" t="s">
        <v>528</v>
      </c>
      <c r="J310" s="3"/>
      <c r="K310" s="3" t="s">
        <v>35</v>
      </c>
      <c r="L310" s="3"/>
      <c r="M310" s="3" t="s">
        <v>28</v>
      </c>
      <c r="N310" s="3"/>
      <c r="O310" s="3"/>
      <c r="P310" s="3"/>
      <c r="Q310" s="3"/>
      <c r="R310" s="3"/>
      <c r="S310" s="3" t="s">
        <v>1058</v>
      </c>
    </row>
    <row r="311" spans="1:19">
      <c r="A311" s="3">
        <v>306</v>
      </c>
      <c r="B311" s="3" t="s">
        <v>20</v>
      </c>
      <c r="C311" s="3" t="s">
        <v>1050</v>
      </c>
      <c r="D311" s="3"/>
      <c r="E311" s="3" t="s">
        <v>1059</v>
      </c>
      <c r="F311" s="3" t="s">
        <v>31</v>
      </c>
      <c r="G311" s="3" t="s">
        <v>1017</v>
      </c>
      <c r="H311" s="3" t="s">
        <v>1060</v>
      </c>
      <c r="I311" s="3" t="s">
        <v>1061</v>
      </c>
      <c r="J311" s="3" t="s">
        <v>1061</v>
      </c>
      <c r="K311" s="3" t="s">
        <v>60</v>
      </c>
      <c r="L311" s="3"/>
      <c r="M311" s="3" t="s">
        <v>28</v>
      </c>
      <c r="N311" s="3"/>
      <c r="O311" s="3"/>
      <c r="P311" s="3" t="s">
        <v>29</v>
      </c>
      <c r="Q311" s="3"/>
      <c r="R311" s="3" t="s">
        <v>29</v>
      </c>
      <c r="S311" s="3" t="s">
        <v>1062</v>
      </c>
    </row>
    <row r="312" spans="1:19">
      <c r="A312" s="3">
        <v>307</v>
      </c>
      <c r="B312" s="3" t="s">
        <v>20</v>
      </c>
      <c r="C312" s="3" t="s">
        <v>1050</v>
      </c>
      <c r="D312" s="3"/>
      <c r="E312" s="3" t="s">
        <v>1063</v>
      </c>
      <c r="F312" s="3" t="s">
        <v>31</v>
      </c>
      <c r="G312" s="3" t="s">
        <v>1064</v>
      </c>
      <c r="H312" s="3" t="s">
        <v>1065</v>
      </c>
      <c r="I312" s="3" t="s">
        <v>394</v>
      </c>
      <c r="J312" s="3" t="s">
        <v>1066</v>
      </c>
      <c r="K312" s="3" t="s">
        <v>35</v>
      </c>
      <c r="L312" s="3" t="s">
        <v>1067</v>
      </c>
      <c r="M312" s="3" t="s">
        <v>28</v>
      </c>
      <c r="N312" s="3">
        <v>400.0</v>
      </c>
      <c r="O312" s="3"/>
      <c r="P312" s="3" t="s">
        <v>29</v>
      </c>
      <c r="Q312" s="3"/>
      <c r="R312" s="3" t="s">
        <v>29</v>
      </c>
      <c r="S312" s="3" t="s">
        <v>1068</v>
      </c>
    </row>
    <row r="313" spans="1:19">
      <c r="A313" s="3">
        <v>308</v>
      </c>
      <c r="B313" s="3" t="s">
        <v>20</v>
      </c>
      <c r="C313" s="3" t="s">
        <v>1069</v>
      </c>
      <c r="D313" s="3"/>
      <c r="E313" s="3" t="s">
        <v>725</v>
      </c>
      <c r="F313" s="3" t="s">
        <v>31</v>
      </c>
      <c r="G313" s="3" t="s">
        <v>1070</v>
      </c>
      <c r="H313" s="3" t="s">
        <v>727</v>
      </c>
      <c r="I313" s="3" t="s">
        <v>728</v>
      </c>
      <c r="J313" s="3" t="s">
        <v>728</v>
      </c>
      <c r="K313" s="3" t="s">
        <v>35</v>
      </c>
      <c r="L313" s="3" t="s">
        <v>729</v>
      </c>
      <c r="M313" s="3" t="s">
        <v>28</v>
      </c>
      <c r="N313" s="3">
        <v>300.0</v>
      </c>
      <c r="O313" s="3"/>
      <c r="P313" s="3" t="s">
        <v>1071</v>
      </c>
      <c r="Q313" s="3"/>
      <c r="R313" s="3" t="s">
        <v>1071</v>
      </c>
      <c r="S313" s="3"/>
    </row>
    <row r="314" spans="1:19">
      <c r="A314" s="3">
        <v>309</v>
      </c>
      <c r="B314" s="3" t="s">
        <v>20</v>
      </c>
      <c r="C314" s="3" t="s">
        <v>1069</v>
      </c>
      <c r="D314" s="3"/>
      <c r="E314" s="3" t="s">
        <v>1072</v>
      </c>
      <c r="F314" s="3" t="s">
        <v>31</v>
      </c>
      <c r="G314" s="3" t="s">
        <v>1073</v>
      </c>
      <c r="H314" s="3" t="s">
        <v>1074</v>
      </c>
      <c r="I314" s="3"/>
      <c r="J314" s="3" t="s">
        <v>1075</v>
      </c>
      <c r="K314" s="3" t="s">
        <v>35</v>
      </c>
      <c r="L314" s="3" t="s">
        <v>1076</v>
      </c>
      <c r="M314" s="3" t="s">
        <v>28</v>
      </c>
      <c r="N314" s="3"/>
      <c r="O314" s="3"/>
      <c r="P314" s="3" t="s">
        <v>29</v>
      </c>
      <c r="Q314" s="3"/>
      <c r="R314" s="3" t="s">
        <v>29</v>
      </c>
      <c r="S314" s="3"/>
    </row>
    <row r="315" spans="1:19">
      <c r="A315" s="3">
        <v>310</v>
      </c>
      <c r="B315" s="3" t="s">
        <v>20</v>
      </c>
      <c r="C315" s="3" t="s">
        <v>1069</v>
      </c>
      <c r="D315" s="3"/>
      <c r="E315" s="3" t="s">
        <v>1077</v>
      </c>
      <c r="F315" s="3" t="s">
        <v>31</v>
      </c>
      <c r="G315" s="3" t="s">
        <v>1017</v>
      </c>
      <c r="H315" s="3" t="s">
        <v>1078</v>
      </c>
      <c r="I315" s="3" t="s">
        <v>1079</v>
      </c>
      <c r="J315" s="3" t="s">
        <v>1079</v>
      </c>
      <c r="K315" s="3" t="s">
        <v>254</v>
      </c>
      <c r="L315" s="3"/>
      <c r="M315" s="3" t="s">
        <v>28</v>
      </c>
      <c r="N315" s="3"/>
      <c r="O315" s="3"/>
      <c r="P315" s="3" t="s">
        <v>29</v>
      </c>
      <c r="Q315" s="3"/>
      <c r="R315" s="3" t="s">
        <v>29</v>
      </c>
      <c r="S315" s="3"/>
    </row>
    <row r="316" spans="1:19">
      <c r="A316" s="3">
        <v>311</v>
      </c>
      <c r="B316" s="3" t="s">
        <v>20</v>
      </c>
      <c r="C316" s="3" t="s">
        <v>1080</v>
      </c>
      <c r="D316" s="3"/>
      <c r="E316" s="3" t="s">
        <v>1081</v>
      </c>
      <c r="F316" s="3" t="s">
        <v>31</v>
      </c>
      <c r="G316" s="3" t="s">
        <v>1082</v>
      </c>
      <c r="H316" s="3" t="s">
        <v>1083</v>
      </c>
      <c r="I316" s="3" t="s">
        <v>1084</v>
      </c>
      <c r="J316" s="3" t="s">
        <v>1084</v>
      </c>
      <c r="K316" s="3" t="s">
        <v>23</v>
      </c>
      <c r="L316" s="3" t="s">
        <v>1085</v>
      </c>
      <c r="M316" s="3" t="s">
        <v>28</v>
      </c>
      <c r="N316" s="3">
        <v>120.0</v>
      </c>
      <c r="O316" s="3"/>
      <c r="P316" s="3" t="s">
        <v>29</v>
      </c>
      <c r="Q316" s="3"/>
      <c r="R316" s="3" t="s">
        <v>29</v>
      </c>
      <c r="S316" s="3"/>
    </row>
    <row r="317" spans="1:19">
      <c r="A317" s="3">
        <v>312</v>
      </c>
      <c r="B317" s="3" t="s">
        <v>20</v>
      </c>
      <c r="C317" s="3" t="s">
        <v>1080</v>
      </c>
      <c r="D317" s="3"/>
      <c r="E317" s="3" t="s">
        <v>1086</v>
      </c>
      <c r="F317" s="3" t="s">
        <v>378</v>
      </c>
      <c r="G317" s="3" t="s">
        <v>1087</v>
      </c>
      <c r="H317" s="3" t="s">
        <v>1088</v>
      </c>
      <c r="I317" s="3" t="s">
        <v>791</v>
      </c>
      <c r="J317" s="3" t="s">
        <v>791</v>
      </c>
      <c r="K317" s="3" t="s">
        <v>175</v>
      </c>
      <c r="L317" s="3"/>
      <c r="M317" s="3" t="s">
        <v>28</v>
      </c>
      <c r="N317" s="3"/>
      <c r="O317" s="3"/>
      <c r="P317" s="3" t="s">
        <v>29</v>
      </c>
      <c r="Q317" s="3"/>
      <c r="R317" s="3" t="s">
        <v>29</v>
      </c>
      <c r="S317" s="3"/>
    </row>
    <row r="318" spans="1:19">
      <c r="A318" s="3">
        <v>313</v>
      </c>
      <c r="B318" s="3" t="s">
        <v>20</v>
      </c>
      <c r="C318" s="3" t="s">
        <v>1080</v>
      </c>
      <c r="D318" s="3"/>
      <c r="E318" s="3" t="s">
        <v>1089</v>
      </c>
      <c r="F318" s="3" t="s">
        <v>23</v>
      </c>
      <c r="G318" s="3" t="s">
        <v>1090</v>
      </c>
      <c r="H318" s="3" t="s">
        <v>1091</v>
      </c>
      <c r="I318" s="3"/>
      <c r="J318" s="3"/>
      <c r="K318" s="3" t="s">
        <v>833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1092</v>
      </c>
      <c r="D319" s="3"/>
      <c r="E319" s="3" t="s">
        <v>1093</v>
      </c>
      <c r="F319" s="3" t="s">
        <v>378</v>
      </c>
      <c r="G319" s="3" t="s">
        <v>1094</v>
      </c>
      <c r="H319" s="3" t="s">
        <v>1095</v>
      </c>
      <c r="I319" s="3" t="s">
        <v>1096</v>
      </c>
      <c r="J319" s="3" t="s">
        <v>1097</v>
      </c>
      <c r="K319" s="3" t="s">
        <v>35</v>
      </c>
      <c r="L319" s="3" t="s">
        <v>556</v>
      </c>
      <c r="M319" s="3" t="s">
        <v>144</v>
      </c>
      <c r="N319" s="3"/>
      <c r="O319" s="3"/>
      <c r="P319" s="3" t="s">
        <v>29</v>
      </c>
      <c r="Q319" s="3"/>
      <c r="R319" s="3" t="s">
        <v>29</v>
      </c>
      <c r="S319" s="3"/>
    </row>
    <row r="320" spans="1:19">
      <c r="A320" s="3">
        <v>315</v>
      </c>
      <c r="B320" s="3" t="s">
        <v>20</v>
      </c>
      <c r="C320" s="3" t="s">
        <v>1092</v>
      </c>
      <c r="D320" s="3"/>
      <c r="E320" s="3" t="s">
        <v>995</v>
      </c>
      <c r="F320" s="3" t="s">
        <v>31</v>
      </c>
      <c r="G320" s="3" t="s">
        <v>1098</v>
      </c>
      <c r="H320" s="3" t="s">
        <v>1099</v>
      </c>
      <c r="I320" s="3" t="s">
        <v>170</v>
      </c>
      <c r="J320" s="3" t="s">
        <v>170</v>
      </c>
      <c r="K320" s="3" t="s">
        <v>35</v>
      </c>
      <c r="L320" s="3"/>
      <c r="M320" s="3" t="s">
        <v>28</v>
      </c>
      <c r="N320" s="3"/>
      <c r="O320" s="3"/>
      <c r="P320" s="3" t="s">
        <v>29</v>
      </c>
      <c r="Q320" s="3"/>
      <c r="R320" s="3" t="s">
        <v>29</v>
      </c>
      <c r="S320" s="3"/>
    </row>
    <row r="321" spans="1:19">
      <c r="A321" s="3">
        <v>316</v>
      </c>
      <c r="B321" s="3" t="s">
        <v>20</v>
      </c>
      <c r="C321" s="3" t="s">
        <v>1100</v>
      </c>
      <c r="D321" s="3"/>
      <c r="E321" s="3" t="s">
        <v>265</v>
      </c>
      <c r="F321" s="3" t="s">
        <v>23</v>
      </c>
      <c r="G321" s="3" t="s">
        <v>1101</v>
      </c>
      <c r="H321" s="3" t="s">
        <v>1102</v>
      </c>
      <c r="I321" s="3"/>
      <c r="J321" s="3"/>
      <c r="K321" s="3" t="s">
        <v>35</v>
      </c>
      <c r="L321" s="3" t="s">
        <v>306</v>
      </c>
      <c r="M321" s="3" t="s">
        <v>28</v>
      </c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1103</v>
      </c>
      <c r="D322" s="3"/>
      <c r="E322" s="3" t="s">
        <v>1085</v>
      </c>
      <c r="F322" s="3" t="s">
        <v>31</v>
      </c>
      <c r="G322" s="3" t="s">
        <v>306</v>
      </c>
      <c r="H322" s="3" t="s">
        <v>1104</v>
      </c>
      <c r="I322" s="3"/>
      <c r="J322" s="3" t="s">
        <v>1105</v>
      </c>
      <c r="K322" s="3" t="s">
        <v>60</v>
      </c>
      <c r="L322" s="3"/>
      <c r="M322" s="3" t="s">
        <v>28</v>
      </c>
      <c r="N322" s="3"/>
      <c r="O322" s="3"/>
      <c r="P322" s="3" t="s">
        <v>29</v>
      </c>
      <c r="Q322" s="3"/>
      <c r="R322" s="3" t="s">
        <v>29</v>
      </c>
      <c r="S322" s="3"/>
    </row>
    <row r="323" spans="1:19">
      <c r="A323" s="3">
        <v>318</v>
      </c>
      <c r="B323" s="3" t="s">
        <v>20</v>
      </c>
      <c r="C323" s="3" t="s">
        <v>1103</v>
      </c>
      <c r="D323" s="3" t="s">
        <v>46</v>
      </c>
      <c r="E323" s="3" t="s">
        <v>1106</v>
      </c>
      <c r="F323" s="3" t="s">
        <v>23</v>
      </c>
      <c r="G323" s="3" t="s">
        <v>1107</v>
      </c>
      <c r="H323" s="3" t="s">
        <v>1108</v>
      </c>
      <c r="I323" s="3"/>
      <c r="J323" s="3" t="s">
        <v>934</v>
      </c>
      <c r="K323" s="3" t="s">
        <v>23</v>
      </c>
      <c r="L323" s="3"/>
      <c r="M323" s="3" t="s">
        <v>73</v>
      </c>
      <c r="N323" s="3"/>
      <c r="O323" s="3"/>
      <c r="P323" s="3" t="s">
        <v>29</v>
      </c>
      <c r="Q323" s="3"/>
      <c r="R323" s="3" t="s">
        <v>29</v>
      </c>
      <c r="S323" s="3"/>
    </row>
    <row r="324" spans="1:19">
      <c r="A324" s="3">
        <v>319</v>
      </c>
      <c r="B324" s="3" t="s">
        <v>20</v>
      </c>
      <c r="C324" s="3" t="s">
        <v>1103</v>
      </c>
      <c r="D324" s="3"/>
      <c r="E324" s="3" t="s">
        <v>1109</v>
      </c>
      <c r="F324" s="3" t="s">
        <v>31</v>
      </c>
      <c r="G324" s="3" t="s">
        <v>1110</v>
      </c>
      <c r="H324" s="3" t="s">
        <v>1111</v>
      </c>
      <c r="I324" s="3"/>
      <c r="J324" s="3"/>
      <c r="K324" s="3" t="s">
        <v>23</v>
      </c>
      <c r="L324" s="3"/>
      <c r="M324" s="3" t="s">
        <v>28</v>
      </c>
      <c r="N324" s="3"/>
      <c r="O324" s="3"/>
      <c r="P324" s="3" t="s">
        <v>1071</v>
      </c>
      <c r="Q324" s="3"/>
      <c r="R324" s="3" t="s">
        <v>1071</v>
      </c>
      <c r="S324" s="3"/>
    </row>
    <row r="325" spans="1:19">
      <c r="A325" s="3">
        <v>320</v>
      </c>
      <c r="B325" s="3" t="s">
        <v>20</v>
      </c>
      <c r="C325" s="3" t="s">
        <v>1103</v>
      </c>
      <c r="D325" s="3"/>
      <c r="E325" s="3" t="s">
        <v>1077</v>
      </c>
      <c r="F325" s="3" t="s">
        <v>31</v>
      </c>
      <c r="G325" s="3" t="s">
        <v>1112</v>
      </c>
      <c r="H325" s="3" t="s">
        <v>1113</v>
      </c>
      <c r="I325" s="3" t="s">
        <v>1079</v>
      </c>
      <c r="J325" s="3" t="s">
        <v>1079</v>
      </c>
      <c r="K325" s="3" t="s">
        <v>35</v>
      </c>
      <c r="L325" s="3" t="s">
        <v>1114</v>
      </c>
      <c r="M325" s="3" t="s">
        <v>28</v>
      </c>
      <c r="N325" s="3"/>
      <c r="O325" s="3"/>
      <c r="P325" s="3" t="s">
        <v>29</v>
      </c>
      <c r="Q325" s="3"/>
      <c r="R325" s="3" t="s">
        <v>29</v>
      </c>
      <c r="S325" s="3"/>
    </row>
    <row r="326" spans="1:19">
      <c r="A326" s="3">
        <v>321</v>
      </c>
      <c r="B326" s="3" t="s">
        <v>20</v>
      </c>
      <c r="C326" s="3" t="s">
        <v>1103</v>
      </c>
      <c r="D326" s="3"/>
      <c r="E326" s="3" t="s">
        <v>1115</v>
      </c>
      <c r="F326" s="3" t="s">
        <v>31</v>
      </c>
      <c r="G326" s="3" t="s">
        <v>1116</v>
      </c>
      <c r="H326" s="3" t="s">
        <v>1117</v>
      </c>
      <c r="I326" s="3" t="s">
        <v>211</v>
      </c>
      <c r="J326" s="3" t="s">
        <v>211</v>
      </c>
      <c r="K326" s="3" t="s">
        <v>35</v>
      </c>
      <c r="L326" s="3" t="s">
        <v>1118</v>
      </c>
      <c r="M326" s="3" t="s">
        <v>28</v>
      </c>
      <c r="N326" s="3"/>
      <c r="O326" s="3"/>
      <c r="P326" s="3" t="s">
        <v>29</v>
      </c>
      <c r="Q326" s="3"/>
      <c r="R326" s="3" t="s">
        <v>29</v>
      </c>
      <c r="S326" s="3"/>
    </row>
    <row r="327" spans="1:19">
      <c r="A327" s="3">
        <v>322</v>
      </c>
      <c r="B327" s="3" t="s">
        <v>20</v>
      </c>
      <c r="C327" s="3" t="s">
        <v>1119</v>
      </c>
      <c r="D327" s="3"/>
      <c r="E327" s="3" t="s">
        <v>1120</v>
      </c>
      <c r="F327" s="3" t="s">
        <v>31</v>
      </c>
      <c r="G327" s="3" t="s">
        <v>1121</v>
      </c>
      <c r="H327" s="3" t="s">
        <v>1122</v>
      </c>
      <c r="I327" s="3" t="s">
        <v>1123</v>
      </c>
      <c r="J327" s="3" t="s">
        <v>1123</v>
      </c>
      <c r="K327" s="3" t="s">
        <v>35</v>
      </c>
      <c r="L327" s="3" t="s">
        <v>306</v>
      </c>
      <c r="M327" s="3" t="s">
        <v>28</v>
      </c>
      <c r="N327" s="3"/>
      <c r="O327" s="3"/>
      <c r="P327" s="3" t="s">
        <v>29</v>
      </c>
      <c r="Q327" s="3"/>
      <c r="R327" s="3" t="s">
        <v>29</v>
      </c>
      <c r="S327" s="3"/>
    </row>
    <row r="328" spans="1:19">
      <c r="A328" s="3">
        <v>323</v>
      </c>
      <c r="B328" s="3" t="s">
        <v>20</v>
      </c>
      <c r="C328" s="3" t="s">
        <v>1119</v>
      </c>
      <c r="D328" s="3"/>
      <c r="E328" s="3" t="s">
        <v>955</v>
      </c>
      <c r="F328" s="3" t="s">
        <v>31</v>
      </c>
      <c r="G328" s="3" t="s">
        <v>1124</v>
      </c>
      <c r="H328" s="3" t="s">
        <v>1125</v>
      </c>
      <c r="I328" s="3" t="s">
        <v>394</v>
      </c>
      <c r="J328" s="3" t="s">
        <v>394</v>
      </c>
      <c r="K328" s="3" t="s">
        <v>175</v>
      </c>
      <c r="L328" s="3"/>
      <c r="M328" s="3" t="s">
        <v>73</v>
      </c>
      <c r="N328" s="3"/>
      <c r="O328" s="3"/>
      <c r="P328" s="3" t="s">
        <v>1071</v>
      </c>
      <c r="Q328" s="3"/>
      <c r="R328" s="3" t="s">
        <v>1071</v>
      </c>
      <c r="S328" s="3"/>
    </row>
    <row r="329" spans="1:19">
      <c r="A329" s="3">
        <v>324</v>
      </c>
      <c r="B329" s="3" t="s">
        <v>20</v>
      </c>
      <c r="C329" s="3" t="s">
        <v>1119</v>
      </c>
      <c r="D329" s="3"/>
      <c r="E329" s="3" t="s">
        <v>1126</v>
      </c>
      <c r="F329" s="3" t="s">
        <v>23</v>
      </c>
      <c r="G329" s="3" t="s">
        <v>1127</v>
      </c>
      <c r="H329" s="3" t="s">
        <v>1128</v>
      </c>
      <c r="I329" s="3" t="s">
        <v>1129</v>
      </c>
      <c r="J329" s="3" t="s">
        <v>1129</v>
      </c>
      <c r="K329" s="3" t="s">
        <v>23</v>
      </c>
      <c r="L329" s="3"/>
      <c r="M329" s="3" t="s">
        <v>28</v>
      </c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1119</v>
      </c>
      <c r="D330" s="3"/>
      <c r="E330" s="3" t="s">
        <v>1130</v>
      </c>
      <c r="F330" s="3" t="s">
        <v>31</v>
      </c>
      <c r="G330" s="3" t="s">
        <v>1131</v>
      </c>
      <c r="H330" s="3" t="s">
        <v>1132</v>
      </c>
      <c r="I330" s="3"/>
      <c r="J330" s="3" t="s">
        <v>1133</v>
      </c>
      <c r="K330" s="3" t="s">
        <v>175</v>
      </c>
      <c r="L330" s="3"/>
      <c r="M330" s="3" t="s">
        <v>28</v>
      </c>
      <c r="N330" s="3"/>
      <c r="O330" s="3"/>
      <c r="P330" s="3" t="s">
        <v>29</v>
      </c>
      <c r="Q330" s="3"/>
      <c r="R330" s="3" t="s">
        <v>29</v>
      </c>
      <c r="S330" s="3"/>
    </row>
    <row r="331" spans="1:19">
      <c r="A331" s="3">
        <v>326</v>
      </c>
      <c r="B331" s="3" t="s">
        <v>20</v>
      </c>
      <c r="C331" s="3" t="s">
        <v>1119</v>
      </c>
      <c r="D331" s="3"/>
      <c r="E331" s="3" t="s">
        <v>1134</v>
      </c>
      <c r="F331" s="3" t="s">
        <v>31</v>
      </c>
      <c r="G331" s="3" t="s">
        <v>1135</v>
      </c>
      <c r="H331" s="3" t="s">
        <v>1136</v>
      </c>
      <c r="I331" s="3" t="s">
        <v>1137</v>
      </c>
      <c r="J331" s="3" t="s">
        <v>1137</v>
      </c>
      <c r="K331" s="3" t="s">
        <v>23</v>
      </c>
      <c r="L331" s="3"/>
      <c r="M331" s="3" t="s">
        <v>28</v>
      </c>
      <c r="N331" s="3"/>
      <c r="O331" s="3"/>
      <c r="P331" s="3" t="s">
        <v>29</v>
      </c>
      <c r="Q331" s="3"/>
      <c r="R331" s="3" t="s">
        <v>29</v>
      </c>
      <c r="S331" s="3"/>
    </row>
    <row r="332" spans="1:19">
      <c r="A332" s="3">
        <v>327</v>
      </c>
      <c r="B332" s="3" t="s">
        <v>20</v>
      </c>
      <c r="C332" s="3" t="s">
        <v>1119</v>
      </c>
      <c r="D332" s="3"/>
      <c r="E332" s="3" t="s">
        <v>1138</v>
      </c>
      <c r="F332" s="3" t="s">
        <v>378</v>
      </c>
      <c r="G332" s="3" t="s">
        <v>1127</v>
      </c>
      <c r="H332" s="3" t="s">
        <v>1139</v>
      </c>
      <c r="I332" s="3" t="s">
        <v>1140</v>
      </c>
      <c r="J332" s="3" t="s">
        <v>1141</v>
      </c>
      <c r="K332" s="3" t="s">
        <v>23</v>
      </c>
      <c r="L332" s="3"/>
      <c r="M332" s="3" t="s">
        <v>28</v>
      </c>
      <c r="N332" s="3"/>
      <c r="O332" s="3"/>
      <c r="P332" s="3" t="s">
        <v>29</v>
      </c>
      <c r="Q332" s="3"/>
      <c r="R332" s="3" t="s">
        <v>29</v>
      </c>
      <c r="S332" s="3"/>
    </row>
    <row r="333" spans="1:19">
      <c r="A333" s="3">
        <v>328</v>
      </c>
      <c r="B333" s="3" t="s">
        <v>20</v>
      </c>
      <c r="C333" s="3" t="s">
        <v>1119</v>
      </c>
      <c r="D333" s="3"/>
      <c r="E333" s="3" t="s">
        <v>1142</v>
      </c>
      <c r="F333" s="3" t="s">
        <v>31</v>
      </c>
      <c r="G333" s="3" t="s">
        <v>1127</v>
      </c>
      <c r="H333" s="3" t="s">
        <v>1143</v>
      </c>
      <c r="I333" s="3" t="s">
        <v>814</v>
      </c>
      <c r="J333" s="3" t="s">
        <v>814</v>
      </c>
      <c r="K333" s="3" t="s">
        <v>35</v>
      </c>
      <c r="L333" s="3" t="s">
        <v>1144</v>
      </c>
      <c r="M333" s="3" t="s">
        <v>28</v>
      </c>
      <c r="N333" s="3"/>
      <c r="O333" s="3"/>
      <c r="P333" s="3" t="s">
        <v>29</v>
      </c>
      <c r="Q333" s="3"/>
      <c r="R333" s="3" t="s">
        <v>29</v>
      </c>
      <c r="S333" s="3"/>
    </row>
    <row r="334" spans="1:19">
      <c r="A334" s="3">
        <v>329</v>
      </c>
      <c r="B334" s="3" t="s">
        <v>20</v>
      </c>
      <c r="C334" s="3" t="s">
        <v>1145</v>
      </c>
      <c r="D334" s="3"/>
      <c r="E334" s="3" t="s">
        <v>1146</v>
      </c>
      <c r="F334" s="3" t="s">
        <v>378</v>
      </c>
      <c r="G334" s="3" t="s">
        <v>1147</v>
      </c>
      <c r="H334" s="3" t="s">
        <v>1148</v>
      </c>
      <c r="I334" s="3" t="s">
        <v>791</v>
      </c>
      <c r="J334" s="3" t="s">
        <v>436</v>
      </c>
      <c r="K334" s="3" t="s">
        <v>60</v>
      </c>
      <c r="L334" s="3"/>
      <c r="M334" s="3" t="s">
        <v>28</v>
      </c>
      <c r="N334" s="3"/>
      <c r="O334" s="3"/>
      <c r="P334" s="3" t="s">
        <v>1149</v>
      </c>
      <c r="Q334" s="3"/>
      <c r="R334" s="3" t="s">
        <v>1149</v>
      </c>
      <c r="S334" s="3"/>
    </row>
    <row r="335" spans="1:19">
      <c r="A335" s="3">
        <v>330</v>
      </c>
      <c r="B335" s="3" t="s">
        <v>20</v>
      </c>
      <c r="C335" s="3" t="s">
        <v>1150</v>
      </c>
      <c r="D335" s="3"/>
      <c r="E335" s="3" t="s">
        <v>61</v>
      </c>
      <c r="F335" s="3" t="s">
        <v>62</v>
      </c>
      <c r="G335" s="3" t="s">
        <v>1151</v>
      </c>
      <c r="H335" s="3" t="s">
        <v>64</v>
      </c>
      <c r="I335" s="3" t="s">
        <v>65</v>
      </c>
      <c r="J335" s="3" t="s">
        <v>65</v>
      </c>
      <c r="K335" s="3" t="s">
        <v>60</v>
      </c>
      <c r="L335" s="3"/>
      <c r="M335" s="3" t="s">
        <v>28</v>
      </c>
      <c r="N335" s="3"/>
      <c r="O335" s="3"/>
      <c r="P335" s="3" t="s">
        <v>29</v>
      </c>
      <c r="Q335" s="3"/>
      <c r="R335" s="3" t="s">
        <v>29</v>
      </c>
      <c r="S335" s="3"/>
    </row>
    <row r="336" spans="1:19">
      <c r="A336" s="3">
        <v>331</v>
      </c>
      <c r="B336" s="3" t="s">
        <v>20</v>
      </c>
      <c r="C336" s="3" t="s">
        <v>1150</v>
      </c>
      <c r="D336" s="3"/>
      <c r="E336" s="3" t="s">
        <v>995</v>
      </c>
      <c r="F336" s="3" t="s">
        <v>31</v>
      </c>
      <c r="G336" s="3" t="s">
        <v>1017</v>
      </c>
      <c r="H336" s="3" t="s">
        <v>1152</v>
      </c>
      <c r="I336" s="3" t="s">
        <v>660</v>
      </c>
      <c r="J336" s="3" t="s">
        <v>660</v>
      </c>
      <c r="K336" s="3" t="s">
        <v>78</v>
      </c>
      <c r="L336" s="3"/>
      <c r="M336" s="3" t="s">
        <v>28</v>
      </c>
      <c r="N336" s="3"/>
      <c r="O336" s="3"/>
      <c r="P336" s="3" t="s">
        <v>29</v>
      </c>
      <c r="Q336" s="3"/>
      <c r="R336" s="3" t="s">
        <v>29</v>
      </c>
      <c r="S336" s="3"/>
    </row>
    <row r="337" spans="1:19">
      <c r="A337" s="3">
        <v>332</v>
      </c>
      <c r="B337" s="3" t="s">
        <v>20</v>
      </c>
      <c r="C337" s="3" t="s">
        <v>1150</v>
      </c>
      <c r="D337" s="3"/>
      <c r="E337" s="3" t="s">
        <v>1153</v>
      </c>
      <c r="F337" s="3" t="s">
        <v>378</v>
      </c>
      <c r="G337" s="3" t="s">
        <v>1154</v>
      </c>
      <c r="H337" s="3" t="s">
        <v>1155</v>
      </c>
      <c r="I337" s="3"/>
      <c r="J337" s="3"/>
      <c r="K337" s="3" t="s">
        <v>35</v>
      </c>
      <c r="L337" s="3" t="s">
        <v>306</v>
      </c>
      <c r="M337" s="3"/>
      <c r="N337" s="3"/>
      <c r="O337" s="3"/>
      <c r="P337" s="3" t="s">
        <v>29</v>
      </c>
      <c r="Q337" s="3"/>
      <c r="R337" s="3" t="s">
        <v>29</v>
      </c>
      <c r="S337" s="3"/>
    </row>
    <row r="338" spans="1:19">
      <c r="A338" s="3">
        <v>333</v>
      </c>
      <c r="B338" s="3" t="s">
        <v>20</v>
      </c>
      <c r="C338" s="3" t="s">
        <v>1150</v>
      </c>
      <c r="D338" s="3"/>
      <c r="E338" s="3" t="s">
        <v>1156</v>
      </c>
      <c r="F338" s="3" t="s">
        <v>31</v>
      </c>
      <c r="G338" s="3" t="s">
        <v>1157</v>
      </c>
      <c r="H338" s="3" t="s">
        <v>1158</v>
      </c>
      <c r="I338" s="3" t="s">
        <v>1159</v>
      </c>
      <c r="J338" s="3" t="s">
        <v>1159</v>
      </c>
      <c r="K338" s="3" t="s">
        <v>23</v>
      </c>
      <c r="L338" s="3"/>
      <c r="M338" s="3" t="s">
        <v>28</v>
      </c>
      <c r="N338" s="3"/>
      <c r="O338" s="3"/>
      <c r="P338" s="3" t="s">
        <v>29</v>
      </c>
      <c r="Q338" s="3"/>
      <c r="R338" s="3" t="s">
        <v>29</v>
      </c>
      <c r="S338" s="3"/>
    </row>
    <row r="339" spans="1:19">
      <c r="A339" s="3">
        <v>334</v>
      </c>
      <c r="B339" s="3" t="s">
        <v>20</v>
      </c>
      <c r="C339" s="3" t="s">
        <v>1160</v>
      </c>
      <c r="D339" s="3"/>
      <c r="E339" s="3" t="s">
        <v>742</v>
      </c>
      <c r="F339" s="3" t="s">
        <v>31</v>
      </c>
      <c r="G339" s="3" t="s">
        <v>1161</v>
      </c>
      <c r="H339" s="3" t="s">
        <v>1162</v>
      </c>
      <c r="I339" s="3" t="s">
        <v>1163</v>
      </c>
      <c r="J339" s="3" t="s">
        <v>1163</v>
      </c>
      <c r="K339" s="3" t="s">
        <v>60</v>
      </c>
      <c r="L339" s="3"/>
      <c r="M339" s="3" t="s">
        <v>28</v>
      </c>
      <c r="N339" s="3"/>
      <c r="O339" s="3"/>
      <c r="P339" s="3" t="s">
        <v>29</v>
      </c>
      <c r="Q339" s="3"/>
      <c r="R339" s="3" t="s">
        <v>29</v>
      </c>
      <c r="S339" s="3"/>
    </row>
    <row r="340" spans="1:19">
      <c r="A340" s="3">
        <v>335</v>
      </c>
      <c r="B340" s="3" t="s">
        <v>20</v>
      </c>
      <c r="C340" s="3" t="s">
        <v>1160</v>
      </c>
      <c r="D340" s="3"/>
      <c r="E340" s="3" t="s">
        <v>1164</v>
      </c>
      <c r="F340" s="3" t="s">
        <v>31</v>
      </c>
      <c r="G340" s="3" t="s">
        <v>1165</v>
      </c>
      <c r="H340" s="3" t="s">
        <v>1166</v>
      </c>
      <c r="I340" s="3" t="s">
        <v>162</v>
      </c>
      <c r="J340" s="3" t="s">
        <v>162</v>
      </c>
      <c r="K340" s="3" t="s">
        <v>60</v>
      </c>
      <c r="L340" s="3"/>
      <c r="M340" s="3" t="s">
        <v>73</v>
      </c>
      <c r="N340" s="3"/>
      <c r="O340" s="3"/>
      <c r="P340" s="3" t="s">
        <v>29</v>
      </c>
      <c r="Q340" s="3"/>
      <c r="R340" s="3" t="s">
        <v>29</v>
      </c>
      <c r="S340" s="3"/>
    </row>
    <row r="341" spans="1:19">
      <c r="A341" s="3">
        <v>336</v>
      </c>
      <c r="B341" s="3" t="s">
        <v>20</v>
      </c>
      <c r="C341" s="3" t="s">
        <v>1167</v>
      </c>
      <c r="D341" s="3"/>
      <c r="E341" s="3" t="s">
        <v>1168</v>
      </c>
      <c r="F341" s="3" t="s">
        <v>31</v>
      </c>
      <c r="G341" s="3" t="s">
        <v>1169</v>
      </c>
      <c r="H341" s="3" t="s">
        <v>1170</v>
      </c>
      <c r="I341" s="3"/>
      <c r="J341" s="3" t="s">
        <v>1171</v>
      </c>
      <c r="K341" s="3" t="s">
        <v>60</v>
      </c>
      <c r="L341" s="3"/>
      <c r="M341" s="3" t="s">
        <v>28</v>
      </c>
      <c r="N341" s="3"/>
      <c r="O341" s="3"/>
      <c r="P341" s="3" t="s">
        <v>29</v>
      </c>
      <c r="Q341" s="3"/>
      <c r="R341" s="3" t="s">
        <v>29</v>
      </c>
      <c r="S341" s="3"/>
    </row>
    <row r="342" spans="1:19">
      <c r="A342" s="3">
        <v>337</v>
      </c>
      <c r="B342" s="3" t="s">
        <v>20</v>
      </c>
      <c r="C342" s="3" t="s">
        <v>1167</v>
      </c>
      <c r="D342" s="3"/>
      <c r="E342" s="3" t="s">
        <v>1153</v>
      </c>
      <c r="F342" s="3" t="s">
        <v>378</v>
      </c>
      <c r="G342" s="3" t="s">
        <v>1172</v>
      </c>
      <c r="H342" s="3" t="s">
        <v>1155</v>
      </c>
      <c r="I342" s="3"/>
      <c r="J342" s="3"/>
      <c r="K342" s="3" t="s">
        <v>35</v>
      </c>
      <c r="L342" s="3" t="s">
        <v>306</v>
      </c>
      <c r="M342" s="3" t="s">
        <v>28</v>
      </c>
      <c r="N342" s="3"/>
      <c r="O342" s="3"/>
      <c r="P342" s="3" t="s">
        <v>29</v>
      </c>
      <c r="Q342" s="3"/>
      <c r="R342" s="3" t="s">
        <v>29</v>
      </c>
      <c r="S342" s="3"/>
    </row>
    <row r="343" spans="1:19">
      <c r="A343" s="3">
        <v>338</v>
      </c>
      <c r="B343" s="3" t="s">
        <v>20</v>
      </c>
      <c r="C343" s="3" t="s">
        <v>1167</v>
      </c>
      <c r="D343" s="3"/>
      <c r="E343" s="3" t="s">
        <v>1173</v>
      </c>
      <c r="F343" s="3" t="s">
        <v>31</v>
      </c>
      <c r="G343" s="3" t="s">
        <v>1174</v>
      </c>
      <c r="H343" s="3" t="s">
        <v>1175</v>
      </c>
      <c r="I343" s="3" t="s">
        <v>1176</v>
      </c>
      <c r="J343" s="3" t="s">
        <v>1176</v>
      </c>
      <c r="K343" s="3" t="s">
        <v>60</v>
      </c>
      <c r="L343" s="3"/>
      <c r="M343" s="3" t="s">
        <v>28</v>
      </c>
      <c r="N343" s="3"/>
      <c r="O343" s="3"/>
      <c r="P343" s="3" t="s">
        <v>29</v>
      </c>
      <c r="Q343" s="3"/>
      <c r="R343" s="3" t="s">
        <v>29</v>
      </c>
      <c r="S343" s="3"/>
    </row>
    <row r="344" spans="1:19">
      <c r="A344" s="3">
        <v>339</v>
      </c>
      <c r="B344" s="3" t="s">
        <v>20</v>
      </c>
      <c r="C344" s="3" t="s">
        <v>1177</v>
      </c>
      <c r="D344" s="3"/>
      <c r="E344" s="3" t="s">
        <v>1178</v>
      </c>
      <c r="F344" s="3" t="s">
        <v>31</v>
      </c>
      <c r="G344" s="3" t="s">
        <v>1179</v>
      </c>
      <c r="H344" s="3" t="s">
        <v>1180</v>
      </c>
      <c r="I344" s="3"/>
      <c r="J344" s="3" t="s">
        <v>1181</v>
      </c>
      <c r="K344" s="3" t="s">
        <v>78</v>
      </c>
      <c r="L344" s="3" t="s">
        <v>1182</v>
      </c>
      <c r="M344" s="3" t="s">
        <v>28</v>
      </c>
      <c r="N344" s="3"/>
      <c r="O344" s="3"/>
      <c r="P344" s="3" t="s">
        <v>29</v>
      </c>
      <c r="Q344" s="3"/>
      <c r="R344" s="3" t="s">
        <v>29</v>
      </c>
      <c r="S344" s="3"/>
    </row>
    <row r="345" spans="1:19">
      <c r="A345" s="3">
        <v>340</v>
      </c>
      <c r="B345" s="3" t="s">
        <v>20</v>
      </c>
      <c r="C345" s="3" t="s">
        <v>1183</v>
      </c>
      <c r="D345" s="3"/>
      <c r="E345" s="3" t="s">
        <v>1184</v>
      </c>
      <c r="F345" s="3" t="s">
        <v>31</v>
      </c>
      <c r="G345" s="3" t="s">
        <v>1185</v>
      </c>
      <c r="H345" s="3" t="s">
        <v>1186</v>
      </c>
      <c r="I345" s="3"/>
      <c r="J345" s="3"/>
      <c r="K345" s="3" t="s">
        <v>60</v>
      </c>
      <c r="L345" s="3"/>
      <c r="M345" s="3" t="s">
        <v>28</v>
      </c>
      <c r="N345" s="3"/>
      <c r="O345" s="3"/>
      <c r="P345" s="3" t="s">
        <v>1071</v>
      </c>
      <c r="Q345" s="3"/>
      <c r="R345" s="3" t="s">
        <v>1071</v>
      </c>
      <c r="S345" s="3"/>
    </row>
    <row r="346" spans="1:19">
      <c r="A346" s="3">
        <v>341</v>
      </c>
      <c r="B346" s="3" t="s">
        <v>20</v>
      </c>
      <c r="C346" s="3" t="s">
        <v>1183</v>
      </c>
      <c r="D346" s="3"/>
      <c r="E346" s="3" t="s">
        <v>908</v>
      </c>
      <c r="F346" s="3" t="s">
        <v>735</v>
      </c>
      <c r="G346" s="3" t="s">
        <v>1187</v>
      </c>
      <c r="H346" s="3" t="s">
        <v>1188</v>
      </c>
      <c r="I346" s="3"/>
      <c r="J346" s="3" t="s">
        <v>1189</v>
      </c>
      <c r="K346" s="3" t="s">
        <v>35</v>
      </c>
      <c r="L346" s="3" t="s">
        <v>1037</v>
      </c>
      <c r="M346" s="3" t="s">
        <v>28</v>
      </c>
      <c r="N346" s="3"/>
      <c r="O346" s="3"/>
      <c r="P346" s="3" t="s">
        <v>29</v>
      </c>
      <c r="Q346" s="3"/>
      <c r="R346" s="3" t="s">
        <v>29</v>
      </c>
      <c r="S346" s="3"/>
    </row>
    <row r="347" spans="1:19">
      <c r="A347" s="3">
        <v>342</v>
      </c>
      <c r="B347" s="3" t="s">
        <v>20</v>
      </c>
      <c r="C347" s="3" t="s">
        <v>1190</v>
      </c>
      <c r="D347" s="3"/>
      <c r="E347" s="3" t="s">
        <v>875</v>
      </c>
      <c r="F347" s="3" t="s">
        <v>378</v>
      </c>
      <c r="G347" s="3" t="s">
        <v>1191</v>
      </c>
      <c r="H347" s="3" t="s">
        <v>1192</v>
      </c>
      <c r="I347" s="3"/>
      <c r="J347" s="3" t="s">
        <v>1193</v>
      </c>
      <c r="K347" s="3" t="s">
        <v>35</v>
      </c>
      <c r="L347" s="3" t="s">
        <v>306</v>
      </c>
      <c r="M347" s="3" t="s">
        <v>28</v>
      </c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1194</v>
      </c>
      <c r="D348" s="3"/>
      <c r="E348" s="3" t="s">
        <v>1195</v>
      </c>
      <c r="F348" s="3" t="s">
        <v>23</v>
      </c>
      <c r="G348" s="3" t="s">
        <v>1196</v>
      </c>
      <c r="H348" s="3" t="s">
        <v>1197</v>
      </c>
      <c r="I348" s="3"/>
      <c r="J348" s="3"/>
      <c r="K348" s="3" t="s">
        <v>35</v>
      </c>
      <c r="L348" s="3" t="s">
        <v>306</v>
      </c>
      <c r="M348" s="3" t="s">
        <v>28</v>
      </c>
      <c r="N348" s="3"/>
      <c r="O348" s="3"/>
      <c r="P348" s="3" t="s">
        <v>29</v>
      </c>
      <c r="Q348" s="3"/>
      <c r="R348" s="3" t="s">
        <v>29</v>
      </c>
      <c r="S348" s="3"/>
    </row>
    <row r="349" spans="1:19">
      <c r="A349" s="3">
        <v>344</v>
      </c>
      <c r="B349" s="3" t="s">
        <v>20</v>
      </c>
      <c r="C349" s="3" t="s">
        <v>1194</v>
      </c>
      <c r="D349" s="3"/>
      <c r="E349" s="3" t="s">
        <v>1016</v>
      </c>
      <c r="F349" s="3" t="s">
        <v>23</v>
      </c>
      <c r="G349" s="3" t="s">
        <v>1198</v>
      </c>
      <c r="H349" s="3" t="s">
        <v>1199</v>
      </c>
      <c r="I349" s="3"/>
      <c r="J349" s="3"/>
      <c r="K349" s="3" t="s">
        <v>60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1194</v>
      </c>
      <c r="D350" s="3"/>
      <c r="E350" s="3" t="s">
        <v>1024</v>
      </c>
      <c r="F350" s="3" t="s">
        <v>31</v>
      </c>
      <c r="G350" s="3" t="s">
        <v>1200</v>
      </c>
      <c r="H350" s="3" t="s">
        <v>1201</v>
      </c>
      <c r="I350" s="3" t="s">
        <v>364</v>
      </c>
      <c r="J350" s="3" t="s">
        <v>1202</v>
      </c>
      <c r="K350" s="3" t="s">
        <v>35</v>
      </c>
      <c r="L350" s="3"/>
      <c r="M350" s="3"/>
      <c r="N350" s="3"/>
      <c r="O350" s="3"/>
      <c r="P350" s="3" t="s">
        <v>29</v>
      </c>
      <c r="Q350" s="3"/>
      <c r="R350" s="3" t="s">
        <v>29</v>
      </c>
      <c r="S350" s="3"/>
    </row>
    <row r="351" spans="1:19">
      <c r="A351" s="3">
        <v>346</v>
      </c>
      <c r="B351" s="3" t="s">
        <v>20</v>
      </c>
      <c r="C351" s="3" t="s">
        <v>1194</v>
      </c>
      <c r="D351" s="3"/>
      <c r="E351" s="3" t="s">
        <v>1203</v>
      </c>
      <c r="F351" s="3" t="s">
        <v>23</v>
      </c>
      <c r="G351" s="3" t="s">
        <v>1204</v>
      </c>
      <c r="H351" s="3" t="s">
        <v>1205</v>
      </c>
      <c r="I351" s="3"/>
      <c r="J351" s="3"/>
      <c r="K351" s="3" t="s">
        <v>35</v>
      </c>
      <c r="L351" s="3" t="s">
        <v>96</v>
      </c>
      <c r="M351" s="3" t="s">
        <v>28</v>
      </c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1206</v>
      </c>
      <c r="D352" s="3"/>
      <c r="E352" s="3" t="s">
        <v>1207</v>
      </c>
      <c r="F352" s="3" t="s">
        <v>31</v>
      </c>
      <c r="G352" s="3" t="s">
        <v>1017</v>
      </c>
      <c r="H352" s="3" t="s">
        <v>1208</v>
      </c>
      <c r="I352" s="3" t="s">
        <v>1209</v>
      </c>
      <c r="J352" s="3" t="s">
        <v>1209</v>
      </c>
      <c r="K352" s="3" t="s">
        <v>78</v>
      </c>
      <c r="L352" s="3"/>
      <c r="M352" s="3" t="s">
        <v>28</v>
      </c>
      <c r="N352" s="3"/>
      <c r="O352" s="3"/>
      <c r="P352" s="3" t="s">
        <v>29</v>
      </c>
      <c r="Q352" s="3"/>
      <c r="R352" s="3" t="s">
        <v>29</v>
      </c>
      <c r="S352" s="3"/>
    </row>
    <row r="353" spans="1:19">
      <c r="A353" s="3">
        <v>348</v>
      </c>
      <c r="B353" s="3" t="s">
        <v>20</v>
      </c>
      <c r="C353" s="3" t="s">
        <v>1206</v>
      </c>
      <c r="D353" s="3"/>
      <c r="E353" s="3" t="s">
        <v>1024</v>
      </c>
      <c r="F353" s="3" t="s">
        <v>23</v>
      </c>
      <c r="G353" s="3" t="s">
        <v>1013</v>
      </c>
      <c r="H353" s="3" t="s">
        <v>1210</v>
      </c>
      <c r="I353" s="3"/>
      <c r="J353" s="3" t="s">
        <v>1133</v>
      </c>
      <c r="K353" s="3" t="s">
        <v>23</v>
      </c>
      <c r="L353" s="3"/>
      <c r="M353" s="3" t="s">
        <v>28</v>
      </c>
      <c r="N353" s="3"/>
      <c r="O353" s="3"/>
      <c r="P353" s="3" t="s">
        <v>29</v>
      </c>
      <c r="Q353" s="3"/>
      <c r="R353" s="3" t="s">
        <v>29</v>
      </c>
      <c r="S353" s="3"/>
    </row>
    <row r="354" spans="1:19">
      <c r="A354" s="3">
        <v>349</v>
      </c>
      <c r="B354" s="3" t="s">
        <v>20</v>
      </c>
      <c r="C354" s="3" t="s">
        <v>1206</v>
      </c>
      <c r="D354" s="3"/>
      <c r="E354" s="3" t="s">
        <v>1211</v>
      </c>
      <c r="F354" s="3" t="s">
        <v>75</v>
      </c>
      <c r="G354" s="3" t="s">
        <v>1212</v>
      </c>
      <c r="H354" s="3" t="s">
        <v>1213</v>
      </c>
      <c r="I354" s="3"/>
      <c r="J354" s="3"/>
      <c r="K354" s="3" t="s">
        <v>254</v>
      </c>
      <c r="L354" s="3"/>
      <c r="M354" s="3"/>
      <c r="N354" s="3"/>
      <c r="O354" s="3"/>
      <c r="P354" s="3" t="s">
        <v>29</v>
      </c>
      <c r="Q354" s="3"/>
      <c r="R354" s="3" t="s">
        <v>29</v>
      </c>
      <c r="S354" s="3"/>
    </row>
    <row r="355" spans="1:19">
      <c r="A355" s="3">
        <v>350</v>
      </c>
      <c r="B355" s="3" t="s">
        <v>20</v>
      </c>
      <c r="C355" s="3" t="s">
        <v>1214</v>
      </c>
      <c r="D355" s="3"/>
      <c r="E355" s="3" t="s">
        <v>1215</v>
      </c>
      <c r="F355" s="3" t="s">
        <v>31</v>
      </c>
      <c r="G355" s="3" t="s">
        <v>1216</v>
      </c>
      <c r="H355" s="3" t="s">
        <v>1217</v>
      </c>
      <c r="I355" s="3"/>
      <c r="J355" s="3"/>
      <c r="K355" s="3" t="s">
        <v>35</v>
      </c>
      <c r="L355" s="3"/>
      <c r="M355" s="3" t="s">
        <v>28</v>
      </c>
      <c r="N355" s="3"/>
      <c r="O355" s="3"/>
      <c r="P355" s="3" t="s">
        <v>29</v>
      </c>
      <c r="Q355" s="3"/>
      <c r="R355" s="3" t="s">
        <v>29</v>
      </c>
      <c r="S355" s="3"/>
    </row>
    <row r="356" spans="1:19">
      <c r="A356" s="3">
        <v>351</v>
      </c>
      <c r="B356" s="3" t="s">
        <v>20</v>
      </c>
      <c r="C356" s="3" t="s">
        <v>1214</v>
      </c>
      <c r="D356" s="3"/>
      <c r="E356" s="3" t="s">
        <v>1218</v>
      </c>
      <c r="F356" s="3" t="s">
        <v>31</v>
      </c>
      <c r="G356" s="3" t="s">
        <v>1017</v>
      </c>
      <c r="H356" s="3" t="s">
        <v>1219</v>
      </c>
      <c r="I356" s="3" t="s">
        <v>1220</v>
      </c>
      <c r="J356" s="3" t="s">
        <v>1220</v>
      </c>
      <c r="K356" s="3" t="s">
        <v>23</v>
      </c>
      <c r="L356" s="3"/>
      <c r="M356" s="3" t="s">
        <v>28</v>
      </c>
      <c r="N356" s="3"/>
      <c r="O356" s="3"/>
      <c r="P356" s="3" t="s">
        <v>29</v>
      </c>
      <c r="Q356" s="3"/>
      <c r="R356" s="3" t="s">
        <v>29</v>
      </c>
      <c r="S356" s="3"/>
    </row>
    <row r="357" spans="1:19">
      <c r="A357" s="3">
        <v>352</v>
      </c>
      <c r="B357" s="3" t="s">
        <v>20</v>
      </c>
      <c r="C357" s="3" t="s">
        <v>1214</v>
      </c>
      <c r="D357" s="3"/>
      <c r="E357" s="3" t="s">
        <v>1221</v>
      </c>
      <c r="F357" s="3" t="s">
        <v>75</v>
      </c>
      <c r="G357" s="3" t="s">
        <v>1222</v>
      </c>
      <c r="H357" s="3" t="s">
        <v>1223</v>
      </c>
      <c r="I357" s="3"/>
      <c r="J357" s="3"/>
      <c r="K357" s="3" t="s">
        <v>254</v>
      </c>
      <c r="L357" s="3" t="s">
        <v>1224</v>
      </c>
      <c r="M357" s="3" t="s">
        <v>28</v>
      </c>
      <c r="N357" s="3"/>
      <c r="O357" s="3"/>
      <c r="P357" s="3" t="s">
        <v>29</v>
      </c>
      <c r="Q357" s="3"/>
      <c r="R357" s="3" t="s">
        <v>29</v>
      </c>
      <c r="S357" s="3"/>
    </row>
    <row r="358" spans="1:19">
      <c r="A358" s="3">
        <v>353</v>
      </c>
      <c r="B358" s="3" t="s">
        <v>20</v>
      </c>
      <c r="C358" s="3" t="s">
        <v>1214</v>
      </c>
      <c r="D358" s="3"/>
      <c r="E358" s="3" t="s">
        <v>1225</v>
      </c>
      <c r="F358" s="3" t="s">
        <v>31</v>
      </c>
      <c r="G358" s="3" t="s">
        <v>1226</v>
      </c>
      <c r="H358" s="3" t="s">
        <v>1227</v>
      </c>
      <c r="I358" s="3" t="s">
        <v>1228</v>
      </c>
      <c r="J358" s="3"/>
      <c r="K358" s="3" t="s">
        <v>175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1214</v>
      </c>
      <c r="D359" s="3"/>
      <c r="E359" s="3" t="s">
        <v>955</v>
      </c>
      <c r="F359" s="3" t="s">
        <v>31</v>
      </c>
      <c r="G359" s="3" t="s">
        <v>1229</v>
      </c>
      <c r="H359" s="3" t="s">
        <v>1230</v>
      </c>
      <c r="I359" s="3" t="s">
        <v>1231</v>
      </c>
      <c r="J359" s="3" t="s">
        <v>1232</v>
      </c>
      <c r="K359" s="3" t="s">
        <v>60</v>
      </c>
      <c r="L359" s="3"/>
      <c r="M359" s="3" t="s">
        <v>28</v>
      </c>
      <c r="N359" s="3"/>
      <c r="O359" s="3"/>
      <c r="P359" s="3" t="s">
        <v>1071</v>
      </c>
      <c r="Q359" s="3"/>
      <c r="R359" s="3" t="s">
        <v>1071</v>
      </c>
      <c r="S359" s="3"/>
    </row>
    <row r="360" spans="1:19">
      <c r="A360" s="3">
        <v>355</v>
      </c>
      <c r="B360" s="3" t="s">
        <v>20</v>
      </c>
      <c r="C360" s="3" t="s">
        <v>1233</v>
      </c>
      <c r="D360" s="3" t="s">
        <v>46</v>
      </c>
      <c r="E360" s="3" t="s">
        <v>1234</v>
      </c>
      <c r="F360" s="3" t="s">
        <v>378</v>
      </c>
      <c r="G360" s="3" t="s">
        <v>1235</v>
      </c>
      <c r="H360" s="3" t="s">
        <v>1236</v>
      </c>
      <c r="I360" s="3" t="s">
        <v>632</v>
      </c>
      <c r="J360" s="3"/>
      <c r="K360" s="3" t="s">
        <v>35</v>
      </c>
      <c r="L360" s="3"/>
      <c r="M360" s="3"/>
      <c r="N360" s="3"/>
      <c r="O360" s="3"/>
      <c r="P360" s="3" t="s">
        <v>1071</v>
      </c>
      <c r="Q360" s="3"/>
      <c r="R360" s="3" t="s">
        <v>1071</v>
      </c>
      <c r="S360" s="3"/>
    </row>
    <row r="361" spans="1:19">
      <c r="A361" s="3">
        <v>356</v>
      </c>
      <c r="B361" s="3" t="s">
        <v>20</v>
      </c>
      <c r="C361" s="3" t="s">
        <v>1233</v>
      </c>
      <c r="D361" s="3"/>
      <c r="E361" s="3" t="s">
        <v>1237</v>
      </c>
      <c r="F361" s="3" t="s">
        <v>23</v>
      </c>
      <c r="G361" s="3" t="s">
        <v>1013</v>
      </c>
      <c r="H361" s="3" t="s">
        <v>1238</v>
      </c>
      <c r="I361" s="3" t="s">
        <v>120</v>
      </c>
      <c r="J361" s="3"/>
      <c r="K361" s="3" t="s">
        <v>23</v>
      </c>
      <c r="L361" s="3"/>
      <c r="M361" s="3" t="s">
        <v>28</v>
      </c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1233</v>
      </c>
      <c r="D362" s="3"/>
      <c r="E362" s="3" t="s">
        <v>1239</v>
      </c>
      <c r="F362" s="3" t="s">
        <v>378</v>
      </c>
      <c r="G362" s="3" t="s">
        <v>1240</v>
      </c>
      <c r="H362" s="3" t="s">
        <v>1241</v>
      </c>
      <c r="I362" s="3"/>
      <c r="J362" s="3"/>
      <c r="K362" s="3" t="s">
        <v>35</v>
      </c>
      <c r="L362" s="3" t="s">
        <v>1242</v>
      </c>
      <c r="M362" s="3" t="s">
        <v>28</v>
      </c>
      <c r="N362" s="3"/>
      <c r="O362" s="3"/>
      <c r="P362" s="3" t="s">
        <v>29</v>
      </c>
      <c r="Q362" s="3"/>
      <c r="R362" s="3" t="s">
        <v>29</v>
      </c>
      <c r="S362" s="3"/>
    </row>
    <row r="363" spans="1:19">
      <c r="A363" s="3">
        <v>358</v>
      </c>
      <c r="B363" s="3" t="s">
        <v>20</v>
      </c>
      <c r="C363" s="3" t="s">
        <v>1233</v>
      </c>
      <c r="D363" s="3"/>
      <c r="E363" s="3" t="s">
        <v>1243</v>
      </c>
      <c r="F363" s="3" t="s">
        <v>23</v>
      </c>
      <c r="G363" s="3" t="s">
        <v>1244</v>
      </c>
      <c r="H363" s="3" t="s">
        <v>1245</v>
      </c>
      <c r="I363" s="3" t="s">
        <v>945</v>
      </c>
      <c r="J363" s="3"/>
      <c r="K363" s="3" t="s">
        <v>60</v>
      </c>
      <c r="L363" s="3"/>
      <c r="M363" s="3" t="s">
        <v>28</v>
      </c>
      <c r="N363" s="3"/>
      <c r="O363" s="3"/>
      <c r="P363" s="3" t="s">
        <v>29</v>
      </c>
      <c r="Q363" s="3"/>
      <c r="R363" s="3" t="s">
        <v>29</v>
      </c>
      <c r="S363" s="3"/>
    </row>
    <row r="364" spans="1:19">
      <c r="A364" s="3">
        <v>359</v>
      </c>
      <c r="B364" s="3" t="s">
        <v>20</v>
      </c>
      <c r="C364" s="3" t="s">
        <v>1233</v>
      </c>
      <c r="D364" s="3"/>
      <c r="E364" s="3" t="s">
        <v>1246</v>
      </c>
      <c r="F364" s="3" t="s">
        <v>31</v>
      </c>
      <c r="G364" s="3" t="s">
        <v>1017</v>
      </c>
      <c r="H364" s="3" t="s">
        <v>1247</v>
      </c>
      <c r="I364" s="3" t="s">
        <v>1248</v>
      </c>
      <c r="J364" s="3" t="s">
        <v>1248</v>
      </c>
      <c r="K364" s="3" t="s">
        <v>60</v>
      </c>
      <c r="L364" s="3"/>
      <c r="M364" s="3" t="s">
        <v>28</v>
      </c>
      <c r="N364" s="3"/>
      <c r="O364" s="3"/>
      <c r="P364" s="3" t="s">
        <v>29</v>
      </c>
      <c r="Q364" s="3"/>
      <c r="R364" s="3" t="s">
        <v>29</v>
      </c>
      <c r="S364" s="3"/>
    </row>
    <row r="365" spans="1:19">
      <c r="A365" s="3">
        <v>360</v>
      </c>
      <c r="B365" s="3" t="s">
        <v>20</v>
      </c>
      <c r="C365" s="3" t="s">
        <v>1233</v>
      </c>
      <c r="D365" s="3"/>
      <c r="E365" s="3" t="s">
        <v>1249</v>
      </c>
      <c r="F365" s="3" t="s">
        <v>31</v>
      </c>
      <c r="G365" s="3" t="s">
        <v>1013</v>
      </c>
      <c r="H365" s="3" t="s">
        <v>1250</v>
      </c>
      <c r="I365" s="3"/>
      <c r="J365" s="3" t="s">
        <v>1251</v>
      </c>
      <c r="K365" s="3" t="s">
        <v>23</v>
      </c>
      <c r="L365" s="3"/>
      <c r="M365" s="3" t="s">
        <v>28</v>
      </c>
      <c r="N365" s="3"/>
      <c r="O365" s="3"/>
      <c r="P365" s="3" t="s">
        <v>29</v>
      </c>
      <c r="Q365" s="3"/>
      <c r="R365" s="3" t="s">
        <v>29</v>
      </c>
      <c r="S365" s="3"/>
    </row>
    <row r="366" spans="1:19">
      <c r="A366" s="3">
        <v>361</v>
      </c>
      <c r="B366" s="3" t="s">
        <v>20</v>
      </c>
      <c r="C366" s="3" t="s">
        <v>1252</v>
      </c>
      <c r="D366" s="3" t="s">
        <v>46</v>
      </c>
      <c r="E366" s="3" t="s">
        <v>1253</v>
      </c>
      <c r="F366" s="3" t="s">
        <v>75</v>
      </c>
      <c r="G366" s="3" t="s">
        <v>1254</v>
      </c>
      <c r="H366" s="3" t="s">
        <v>1255</v>
      </c>
      <c r="I366" s="3"/>
      <c r="J366" s="3"/>
      <c r="K366" s="3" t="s">
        <v>254</v>
      </c>
      <c r="L366" s="3"/>
      <c r="M366" s="3"/>
      <c r="N366" s="3"/>
      <c r="O366" s="3"/>
      <c r="P366" s="3" t="s">
        <v>29</v>
      </c>
      <c r="Q366" s="3"/>
      <c r="R366" s="3" t="s">
        <v>29</v>
      </c>
      <c r="S366" s="3"/>
    </row>
    <row r="367" spans="1:19">
      <c r="A367" s="3">
        <v>362</v>
      </c>
      <c r="B367" s="3" t="s">
        <v>20</v>
      </c>
      <c r="C367" s="3" t="s">
        <v>1256</v>
      </c>
      <c r="D367" s="3"/>
      <c r="E367" s="3" t="s">
        <v>1257</v>
      </c>
      <c r="F367" s="3" t="s">
        <v>378</v>
      </c>
      <c r="G367" s="3" t="s">
        <v>1198</v>
      </c>
      <c r="H367" s="3" t="s">
        <v>1258</v>
      </c>
      <c r="I367" s="3"/>
      <c r="J367" s="3"/>
      <c r="K367" s="3" t="s">
        <v>23</v>
      </c>
      <c r="L367" s="3"/>
      <c r="M367" s="3" t="s">
        <v>28</v>
      </c>
      <c r="N367" s="3"/>
      <c r="O367" s="3"/>
      <c r="P367" s="3" t="s">
        <v>29</v>
      </c>
      <c r="Q367" s="3"/>
      <c r="R367" s="3" t="s">
        <v>29</v>
      </c>
      <c r="S367" s="3"/>
    </row>
    <row r="368" spans="1:19">
      <c r="A368" s="3">
        <v>363</v>
      </c>
      <c r="B368" s="3" t="s">
        <v>20</v>
      </c>
      <c r="C368" s="3" t="s">
        <v>1256</v>
      </c>
      <c r="D368" s="3"/>
      <c r="E368" s="3" t="s">
        <v>1144</v>
      </c>
      <c r="F368" s="3" t="s">
        <v>23</v>
      </c>
      <c r="G368" s="3" t="s">
        <v>1259</v>
      </c>
      <c r="H368" s="3" t="s">
        <v>1260</v>
      </c>
      <c r="I368" s="3" t="s">
        <v>386</v>
      </c>
      <c r="J368" s="3"/>
      <c r="K368" s="3" t="s">
        <v>23</v>
      </c>
      <c r="L368" s="3"/>
      <c r="M368" s="3"/>
      <c r="N368" s="3"/>
      <c r="O368" s="3"/>
      <c r="P368" s="3" t="s">
        <v>29</v>
      </c>
      <c r="Q368" s="3"/>
      <c r="R368" s="3" t="s">
        <v>29</v>
      </c>
      <c r="S368" s="3"/>
    </row>
    <row r="369" spans="1:19">
      <c r="A369" s="3">
        <v>364</v>
      </c>
      <c r="B369" s="3" t="s">
        <v>20</v>
      </c>
      <c r="C369" s="3" t="s">
        <v>1261</v>
      </c>
      <c r="D369" s="3"/>
      <c r="E369" s="3" t="s">
        <v>1262</v>
      </c>
      <c r="F369" s="3" t="s">
        <v>62</v>
      </c>
      <c r="G369" s="3" t="s">
        <v>1263</v>
      </c>
      <c r="H369" s="3" t="s">
        <v>1264</v>
      </c>
      <c r="I369" s="3" t="s">
        <v>1265</v>
      </c>
      <c r="J369" s="3"/>
      <c r="K369" s="3" t="s">
        <v>1266</v>
      </c>
      <c r="L369" s="3" t="s">
        <v>1267</v>
      </c>
      <c r="M369" s="3"/>
      <c r="N369" s="3"/>
      <c r="O369" s="3"/>
      <c r="P369" s="3" t="s">
        <v>29</v>
      </c>
      <c r="Q369" s="3"/>
      <c r="R369" s="3" t="s">
        <v>29</v>
      </c>
      <c r="S369" s="3"/>
    </row>
    <row r="370" spans="1:19">
      <c r="A370" s="3">
        <v>365</v>
      </c>
      <c r="B370" s="3" t="s">
        <v>20</v>
      </c>
      <c r="C370" s="3" t="s">
        <v>1261</v>
      </c>
      <c r="D370" s="3"/>
      <c r="E370" s="3" t="s">
        <v>1268</v>
      </c>
      <c r="F370" s="3" t="s">
        <v>31</v>
      </c>
      <c r="G370" s="3" t="s">
        <v>1269</v>
      </c>
      <c r="H370" s="3" t="s">
        <v>1270</v>
      </c>
      <c r="I370" s="3" t="s">
        <v>1271</v>
      </c>
      <c r="J370" s="3" t="s">
        <v>1271</v>
      </c>
      <c r="K370" s="3" t="s">
        <v>60</v>
      </c>
      <c r="L370" s="3"/>
      <c r="M370" s="3" t="s">
        <v>28</v>
      </c>
      <c r="N370" s="3"/>
      <c r="O370" s="3"/>
      <c r="P370" s="3" t="s">
        <v>29</v>
      </c>
      <c r="Q370" s="3"/>
      <c r="R370" s="3" t="s">
        <v>29</v>
      </c>
      <c r="S370" s="3"/>
    </row>
    <row r="371" spans="1:19">
      <c r="A371" s="3">
        <v>366</v>
      </c>
      <c r="B371" s="3" t="s">
        <v>20</v>
      </c>
      <c r="C371" s="3" t="s">
        <v>1272</v>
      </c>
      <c r="D371" s="3" t="s">
        <v>117</v>
      </c>
      <c r="E371" s="3" t="s">
        <v>742</v>
      </c>
      <c r="F371" s="3" t="s">
        <v>23</v>
      </c>
      <c r="G371" s="3" t="s">
        <v>1273</v>
      </c>
      <c r="H371" s="3" t="s">
        <v>1274</v>
      </c>
      <c r="I371" s="3"/>
      <c r="J371" s="3"/>
      <c r="K371" s="3" t="s">
        <v>60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1272</v>
      </c>
      <c r="D372" s="3"/>
      <c r="E372" s="3" t="s">
        <v>1275</v>
      </c>
      <c r="F372" s="3" t="s">
        <v>62</v>
      </c>
      <c r="G372" s="3" t="s">
        <v>1276</v>
      </c>
      <c r="H372" s="3" t="s">
        <v>1277</v>
      </c>
      <c r="I372" s="3" t="s">
        <v>1278</v>
      </c>
      <c r="J372" s="3" t="s">
        <v>1279</v>
      </c>
      <c r="K372" s="3" t="s">
        <v>175</v>
      </c>
      <c r="L372" s="3"/>
      <c r="M372" s="3" t="s">
        <v>73</v>
      </c>
      <c r="N372" s="3"/>
      <c r="O372" s="3"/>
      <c r="P372" s="3" t="s">
        <v>29</v>
      </c>
      <c r="Q372" s="3"/>
      <c r="R372" s="3" t="s">
        <v>29</v>
      </c>
      <c r="S372" s="3"/>
    </row>
    <row r="373" spans="1:19">
      <c r="A373" s="3">
        <v>368</v>
      </c>
      <c r="B373" s="3" t="s">
        <v>20</v>
      </c>
      <c r="C373" s="3" t="s">
        <v>1272</v>
      </c>
      <c r="D373" s="3"/>
      <c r="E373" s="3" t="s">
        <v>1280</v>
      </c>
      <c r="F373" s="3" t="s">
        <v>75</v>
      </c>
      <c r="G373" s="3" t="s">
        <v>1281</v>
      </c>
      <c r="H373" s="3" t="s">
        <v>1282</v>
      </c>
      <c r="I373" s="3"/>
      <c r="J373" s="3"/>
      <c r="K373" s="3" t="s">
        <v>78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1283</v>
      </c>
      <c r="D374" s="3"/>
      <c r="E374" s="3" t="s">
        <v>1016</v>
      </c>
      <c r="F374" s="3" t="s">
        <v>23</v>
      </c>
      <c r="G374" s="3" t="s">
        <v>1284</v>
      </c>
      <c r="H374" s="3" t="s">
        <v>1285</v>
      </c>
      <c r="I374" s="3" t="s">
        <v>1286</v>
      </c>
      <c r="J374" s="3" t="s">
        <v>1287</v>
      </c>
      <c r="K374" s="3" t="s">
        <v>35</v>
      </c>
      <c r="L374" s="3" t="s">
        <v>1288</v>
      </c>
      <c r="M374" s="3" t="s">
        <v>28</v>
      </c>
      <c r="N374" s="3">
        <v>80.0</v>
      </c>
      <c r="O374" s="3"/>
      <c r="P374" s="3"/>
      <c r="Q374" s="3" t="s">
        <v>1272</v>
      </c>
      <c r="R374" s="3"/>
      <c r="S374" s="3"/>
    </row>
    <row r="375" spans="1:19">
      <c r="A375" s="3">
        <v>370</v>
      </c>
      <c r="B375" s="3" t="s">
        <v>20</v>
      </c>
      <c r="C375" s="3" t="s">
        <v>1283</v>
      </c>
      <c r="D375" s="3"/>
      <c r="E375" s="3" t="s">
        <v>1289</v>
      </c>
      <c r="F375" s="3" t="s">
        <v>31</v>
      </c>
      <c r="G375" s="3" t="s">
        <v>1290</v>
      </c>
      <c r="H375" s="3" t="s">
        <v>1291</v>
      </c>
      <c r="I375" s="3" t="s">
        <v>1292</v>
      </c>
      <c r="J375" s="3" t="s">
        <v>1292</v>
      </c>
      <c r="K375" s="3" t="s">
        <v>833</v>
      </c>
      <c r="L375" s="3"/>
      <c r="M375" s="3" t="s">
        <v>28</v>
      </c>
      <c r="N375" s="3"/>
      <c r="O375" s="3"/>
      <c r="P375" s="3" t="s">
        <v>29</v>
      </c>
      <c r="Q375" s="3"/>
      <c r="R375" s="3" t="s">
        <v>29</v>
      </c>
      <c r="S375" s="3"/>
    </row>
    <row r="376" spans="1:19">
      <c r="A376" s="3">
        <v>371</v>
      </c>
      <c r="B376" s="3" t="s">
        <v>20</v>
      </c>
      <c r="C376" s="3" t="s">
        <v>1283</v>
      </c>
      <c r="D376" s="3"/>
      <c r="E376" s="3" t="s">
        <v>875</v>
      </c>
      <c r="F376" s="3" t="s">
        <v>23</v>
      </c>
      <c r="G376" s="3" t="s">
        <v>1017</v>
      </c>
      <c r="H376" s="3" t="s">
        <v>1293</v>
      </c>
      <c r="I376" s="3"/>
      <c r="J376" s="3"/>
      <c r="K376" s="3" t="s">
        <v>23</v>
      </c>
      <c r="L376" s="3"/>
      <c r="M376" s="3" t="s">
        <v>28</v>
      </c>
      <c r="N376" s="3"/>
      <c r="O376" s="3"/>
      <c r="P376" s="3" t="s">
        <v>29</v>
      </c>
      <c r="Q376" s="3"/>
      <c r="R376" s="3" t="s">
        <v>29</v>
      </c>
      <c r="S376" s="3"/>
    </row>
    <row r="377" spans="1:19">
      <c r="A377" s="3">
        <v>372</v>
      </c>
      <c r="B377" s="3" t="s">
        <v>20</v>
      </c>
      <c r="C377" s="3" t="s">
        <v>1283</v>
      </c>
      <c r="D377" s="3"/>
      <c r="E377" s="3" t="s">
        <v>1048</v>
      </c>
      <c r="F377" s="3" t="s">
        <v>31</v>
      </c>
      <c r="G377" s="3" t="s">
        <v>1017</v>
      </c>
      <c r="H377" s="3" t="s">
        <v>1294</v>
      </c>
      <c r="I377" s="3"/>
      <c r="J377" s="3"/>
      <c r="K377" s="3" t="s">
        <v>175</v>
      </c>
      <c r="L377" s="3"/>
      <c r="M377" s="3" t="s">
        <v>28</v>
      </c>
      <c r="N377" s="3"/>
      <c r="O377" s="3"/>
      <c r="P377" s="3" t="s">
        <v>29</v>
      </c>
      <c r="Q377" s="3"/>
      <c r="R377" s="3" t="s">
        <v>29</v>
      </c>
      <c r="S377" s="3"/>
    </row>
    <row r="378" spans="1:19">
      <c r="A378" s="3">
        <v>373</v>
      </c>
      <c r="B378" s="3" t="s">
        <v>20</v>
      </c>
      <c r="C378" s="3" t="s">
        <v>1295</v>
      </c>
      <c r="D378" s="3"/>
      <c r="E378" s="3" t="s">
        <v>1296</v>
      </c>
      <c r="F378" s="3" t="s">
        <v>23</v>
      </c>
      <c r="G378" s="3" t="s">
        <v>1297</v>
      </c>
      <c r="H378" s="3" t="s">
        <v>1298</v>
      </c>
      <c r="I378" s="3"/>
      <c r="J378" s="3"/>
      <c r="K378" s="3" t="s">
        <v>175</v>
      </c>
      <c r="L378" s="3"/>
      <c r="M378" s="3" t="s">
        <v>28</v>
      </c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1295</v>
      </c>
      <c r="D379" s="3"/>
      <c r="E379" s="3" t="s">
        <v>1299</v>
      </c>
      <c r="F379" s="3" t="s">
        <v>31</v>
      </c>
      <c r="G379" s="3" t="s">
        <v>1300</v>
      </c>
      <c r="H379" s="3" t="s">
        <v>1301</v>
      </c>
      <c r="I379" s="3"/>
      <c r="J379" s="3"/>
      <c r="K379" s="3" t="s">
        <v>23</v>
      </c>
      <c r="L379" s="3"/>
      <c r="M379" s="3"/>
      <c r="N379" s="3"/>
      <c r="O379" s="3"/>
      <c r="P379" s="3" t="s">
        <v>29</v>
      </c>
      <c r="Q379" s="3"/>
      <c r="R379" s="3" t="s">
        <v>29</v>
      </c>
      <c r="S379" s="3"/>
    </row>
    <row r="380" spans="1:19">
      <c r="A380" s="3">
        <v>375</v>
      </c>
      <c r="B380" s="3" t="s">
        <v>20</v>
      </c>
      <c r="C380" s="3" t="s">
        <v>1295</v>
      </c>
      <c r="D380" s="3"/>
      <c r="E380" s="3" t="s">
        <v>1302</v>
      </c>
      <c r="F380" s="3" t="s">
        <v>31</v>
      </c>
      <c r="G380" s="3" t="s">
        <v>1303</v>
      </c>
      <c r="H380" s="3" t="s">
        <v>1304</v>
      </c>
      <c r="I380" s="3" t="s">
        <v>1305</v>
      </c>
      <c r="J380" s="3"/>
      <c r="K380" s="3" t="s">
        <v>60</v>
      </c>
      <c r="L380" s="3"/>
      <c r="M380" s="3" t="s">
        <v>28</v>
      </c>
      <c r="N380" s="3"/>
      <c r="O380" s="3"/>
      <c r="P380" s="3" t="s">
        <v>29</v>
      </c>
      <c r="Q380" s="3"/>
      <c r="R380" s="3" t="s">
        <v>29</v>
      </c>
      <c r="S380" s="3"/>
    </row>
    <row r="381" spans="1:19">
      <c r="A381" s="3">
        <v>376</v>
      </c>
      <c r="B381" s="3" t="s">
        <v>20</v>
      </c>
      <c r="C381" s="3" t="s">
        <v>1295</v>
      </c>
      <c r="D381" s="3"/>
      <c r="E381" s="3" t="s">
        <v>1306</v>
      </c>
      <c r="F381" s="3" t="s">
        <v>75</v>
      </c>
      <c r="G381" s="3" t="s">
        <v>1307</v>
      </c>
      <c r="H381" s="3" t="s">
        <v>1308</v>
      </c>
      <c r="I381" s="3"/>
      <c r="J381" s="3"/>
      <c r="K381" s="3" t="s">
        <v>78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1295</v>
      </c>
      <c r="D382" s="3"/>
      <c r="E382" s="3" t="s">
        <v>345</v>
      </c>
      <c r="F382" s="3" t="s">
        <v>31</v>
      </c>
      <c r="G382" s="3" t="s">
        <v>876</v>
      </c>
      <c r="H382" s="3" t="s">
        <v>1309</v>
      </c>
      <c r="I382" s="3"/>
      <c r="J382" s="3" t="s">
        <v>394</v>
      </c>
      <c r="K382" s="3" t="s">
        <v>78</v>
      </c>
      <c r="L382" s="3"/>
      <c r="M382" s="3" t="s">
        <v>28</v>
      </c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1295</v>
      </c>
      <c r="D383" s="3"/>
      <c r="E383" s="3" t="s">
        <v>875</v>
      </c>
      <c r="F383" s="3" t="s">
        <v>31</v>
      </c>
      <c r="G383" s="3" t="s">
        <v>1254</v>
      </c>
      <c r="H383" s="3" t="s">
        <v>1310</v>
      </c>
      <c r="I383" s="3"/>
      <c r="J383" s="3"/>
      <c r="K383" s="3" t="s">
        <v>60</v>
      </c>
      <c r="L383" s="3"/>
      <c r="M383" s="3" t="s">
        <v>28</v>
      </c>
      <c r="N383" s="3"/>
      <c r="O383" s="3"/>
      <c r="P383" s="3" t="s">
        <v>29</v>
      </c>
      <c r="Q383" s="3"/>
      <c r="R383" s="3" t="s">
        <v>29</v>
      </c>
      <c r="S383" s="3"/>
    </row>
    <row r="384" spans="1:19">
      <c r="A384" s="3">
        <v>379</v>
      </c>
      <c r="B384" s="3" t="s">
        <v>20</v>
      </c>
      <c r="C384" s="3" t="s">
        <v>1295</v>
      </c>
      <c r="D384" s="3"/>
      <c r="E384" s="3" t="s">
        <v>1311</v>
      </c>
      <c r="F384" s="3" t="s">
        <v>23</v>
      </c>
      <c r="G384" s="3" t="s">
        <v>1312</v>
      </c>
      <c r="H384" s="3" t="s">
        <v>1313</v>
      </c>
      <c r="I384" s="3"/>
      <c r="J384" s="3"/>
      <c r="K384" s="3" t="s">
        <v>35</v>
      </c>
      <c r="L384" s="3"/>
      <c r="M384" s="3" t="s">
        <v>28</v>
      </c>
      <c r="N384" s="3"/>
      <c r="O384" s="3"/>
      <c r="P384" s="3" t="s">
        <v>29</v>
      </c>
      <c r="Q384" s="3"/>
      <c r="R384" s="3" t="s">
        <v>29</v>
      </c>
      <c r="S384" s="3"/>
    </row>
    <row r="385" spans="1:19">
      <c r="A385" s="3">
        <v>380</v>
      </c>
      <c r="B385" s="3" t="s">
        <v>20</v>
      </c>
      <c r="C385" s="3" t="s">
        <v>1314</v>
      </c>
      <c r="D385" s="3" t="s">
        <v>46</v>
      </c>
      <c r="E385" s="3" t="s">
        <v>1315</v>
      </c>
      <c r="F385" s="3" t="s">
        <v>31</v>
      </c>
      <c r="G385" s="3" t="s">
        <v>1316</v>
      </c>
      <c r="H385" s="3" t="s">
        <v>1317</v>
      </c>
      <c r="I385" s="3"/>
      <c r="J385" s="3"/>
      <c r="K385" s="3" t="s">
        <v>35</v>
      </c>
      <c r="L385" s="3"/>
      <c r="M385" s="3" t="s">
        <v>28</v>
      </c>
      <c r="N385" s="3"/>
      <c r="O385" s="3"/>
      <c r="P385" s="3" t="s">
        <v>29</v>
      </c>
      <c r="Q385" s="3"/>
      <c r="R385" s="3" t="s">
        <v>29</v>
      </c>
      <c r="S385" s="3"/>
    </row>
    <row r="386" spans="1:19">
      <c r="A386" s="3">
        <v>381</v>
      </c>
      <c r="B386" s="3" t="s">
        <v>20</v>
      </c>
      <c r="C386" s="3" t="s">
        <v>1314</v>
      </c>
      <c r="D386" s="3"/>
      <c r="E386" s="3" t="s">
        <v>1118</v>
      </c>
      <c r="F386" s="3" t="s">
        <v>31</v>
      </c>
      <c r="G386" s="3" t="s">
        <v>1198</v>
      </c>
      <c r="H386" s="3" t="s">
        <v>1318</v>
      </c>
      <c r="I386" s="3" t="s">
        <v>211</v>
      </c>
      <c r="J386" s="3"/>
      <c r="K386" s="3" t="s">
        <v>175</v>
      </c>
      <c r="L386" s="3"/>
      <c r="M386" s="3" t="s">
        <v>28</v>
      </c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1319</v>
      </c>
      <c r="D387" s="3"/>
      <c r="E387" s="3" t="s">
        <v>1048</v>
      </c>
      <c r="F387" s="3" t="s">
        <v>23</v>
      </c>
      <c r="G387" s="3" t="s">
        <v>1320</v>
      </c>
      <c r="H387" s="3" t="s">
        <v>1321</v>
      </c>
      <c r="I387" s="3"/>
      <c r="J387" s="3"/>
      <c r="K387" s="3" t="s">
        <v>60</v>
      </c>
      <c r="L387" s="3"/>
      <c r="M387" s="3" t="s">
        <v>28</v>
      </c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1319</v>
      </c>
      <c r="D388" s="3"/>
      <c r="E388" s="3" t="s">
        <v>1322</v>
      </c>
      <c r="F388" s="3" t="s">
        <v>23</v>
      </c>
      <c r="G388" s="3" t="s">
        <v>1323</v>
      </c>
      <c r="H388" s="3" t="s">
        <v>1324</v>
      </c>
      <c r="I388" s="3" t="s">
        <v>1325</v>
      </c>
      <c r="J388" s="3"/>
      <c r="K388" s="3" t="s">
        <v>35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1326</v>
      </c>
      <c r="D389" s="3"/>
      <c r="E389" s="3" t="s">
        <v>1225</v>
      </c>
      <c r="F389" s="3" t="s">
        <v>31</v>
      </c>
      <c r="G389" s="3" t="s">
        <v>1327</v>
      </c>
      <c r="H389" s="3" t="s">
        <v>1227</v>
      </c>
      <c r="I389" s="3" t="s">
        <v>1228</v>
      </c>
      <c r="J389" s="3" t="s">
        <v>1228</v>
      </c>
      <c r="K389" s="3" t="s">
        <v>175</v>
      </c>
      <c r="L389" s="3"/>
      <c r="M389" s="3" t="s">
        <v>28</v>
      </c>
      <c r="N389" s="3"/>
      <c r="O389" s="3"/>
      <c r="P389" s="3" t="s">
        <v>1149</v>
      </c>
      <c r="Q389" s="3"/>
      <c r="R389" s="3" t="s">
        <v>1149</v>
      </c>
      <c r="S389" s="3"/>
    </row>
    <row r="390" spans="1:19">
      <c r="A390" s="3">
        <v>385</v>
      </c>
      <c r="B390" s="3" t="s">
        <v>20</v>
      </c>
      <c r="C390" s="3" t="s">
        <v>1328</v>
      </c>
      <c r="D390" s="3" t="s">
        <v>1329</v>
      </c>
      <c r="E390" s="3" t="s">
        <v>1330</v>
      </c>
      <c r="F390" s="3" t="s">
        <v>31</v>
      </c>
      <c r="G390" s="3" t="s">
        <v>1331</v>
      </c>
      <c r="H390" s="3" t="s">
        <v>1332</v>
      </c>
      <c r="I390" s="3" t="s">
        <v>1333</v>
      </c>
      <c r="J390" s="3" t="s">
        <v>1334</v>
      </c>
      <c r="K390" s="3" t="s">
        <v>23</v>
      </c>
      <c r="L390" s="3" t="s">
        <v>1335</v>
      </c>
      <c r="M390" s="3" t="s">
        <v>28</v>
      </c>
      <c r="N390" s="3">
        <v>300.0</v>
      </c>
      <c r="O390" s="3">
        <v>150000000.0</v>
      </c>
      <c r="P390" s="3" t="s">
        <v>1071</v>
      </c>
      <c r="Q390" s="3" t="s">
        <v>1119</v>
      </c>
      <c r="R390" s="3" t="s">
        <v>1071</v>
      </c>
      <c r="S390" s="3" t="s">
        <v>1336</v>
      </c>
    </row>
    <row r="391" spans="1:19">
      <c r="A391" s="3">
        <v>386</v>
      </c>
      <c r="B391" s="3" t="s">
        <v>20</v>
      </c>
      <c r="C391" s="3" t="s">
        <v>1328</v>
      </c>
      <c r="D391" s="3"/>
      <c r="E391" s="3" t="s">
        <v>1337</v>
      </c>
      <c r="F391" s="3" t="s">
        <v>31</v>
      </c>
      <c r="G391" s="3" t="s">
        <v>1338</v>
      </c>
      <c r="H391" s="3" t="s">
        <v>1339</v>
      </c>
      <c r="I391" s="3" t="s">
        <v>1340</v>
      </c>
      <c r="J391" s="3" t="s">
        <v>1340</v>
      </c>
      <c r="K391" s="3" t="s">
        <v>175</v>
      </c>
      <c r="L391" s="3"/>
      <c r="M391" s="3" t="s">
        <v>28</v>
      </c>
      <c r="N391" s="3"/>
      <c r="O391" s="3"/>
      <c r="P391" s="3" t="s">
        <v>29</v>
      </c>
      <c r="Q391" s="3"/>
      <c r="R391" s="3" t="s">
        <v>29</v>
      </c>
      <c r="S391" s="3"/>
    </row>
    <row r="392" spans="1:19">
      <c r="A392" s="3">
        <v>387</v>
      </c>
      <c r="B392" s="3" t="s">
        <v>20</v>
      </c>
      <c r="C392" s="3" t="s">
        <v>1328</v>
      </c>
      <c r="D392" s="3"/>
      <c r="E392" s="3" t="s">
        <v>1341</v>
      </c>
      <c r="F392" s="3" t="s">
        <v>31</v>
      </c>
      <c r="G392" s="3" t="s">
        <v>1342</v>
      </c>
      <c r="H392" s="3" t="s">
        <v>1343</v>
      </c>
      <c r="I392" s="3" t="s">
        <v>1344</v>
      </c>
      <c r="J392" s="3" t="s">
        <v>1345</v>
      </c>
      <c r="K392" s="3" t="s">
        <v>60</v>
      </c>
      <c r="L392" s="3"/>
      <c r="M392" s="3" t="s">
        <v>28</v>
      </c>
      <c r="N392" s="3"/>
      <c r="O392" s="3"/>
      <c r="P392" s="3" t="s">
        <v>29</v>
      </c>
      <c r="Q392" s="3"/>
      <c r="R392" s="3" t="s">
        <v>29</v>
      </c>
      <c r="S392" s="3"/>
    </row>
    <row r="393" spans="1:19">
      <c r="A393" s="3">
        <v>388</v>
      </c>
      <c r="B393" s="3" t="s">
        <v>20</v>
      </c>
      <c r="C393" s="3" t="s">
        <v>1328</v>
      </c>
      <c r="D393" s="3"/>
      <c r="E393" s="3" t="s">
        <v>96</v>
      </c>
      <c r="F393" s="3" t="s">
        <v>378</v>
      </c>
      <c r="G393" s="3" t="s">
        <v>1346</v>
      </c>
      <c r="H393" s="3" t="s">
        <v>1347</v>
      </c>
      <c r="I393" s="3"/>
      <c r="J393" s="3"/>
      <c r="K393" s="3" t="s">
        <v>60</v>
      </c>
      <c r="L393" s="3"/>
      <c r="M393" s="3" t="s">
        <v>28</v>
      </c>
      <c r="N393" s="3"/>
      <c r="O393" s="3"/>
      <c r="P393" s="3" t="s">
        <v>29</v>
      </c>
      <c r="Q393" s="3"/>
      <c r="R393" s="3" t="s">
        <v>29</v>
      </c>
      <c r="S393" s="3"/>
    </row>
    <row r="394" spans="1:19">
      <c r="A394" s="3">
        <v>389</v>
      </c>
      <c r="B394" s="3" t="s">
        <v>20</v>
      </c>
      <c r="C394" s="3" t="s">
        <v>1328</v>
      </c>
      <c r="D394" s="3"/>
      <c r="E394" s="3" t="s">
        <v>1144</v>
      </c>
      <c r="F394" s="3" t="s">
        <v>31</v>
      </c>
      <c r="G394" s="3" t="s">
        <v>1348</v>
      </c>
      <c r="H394" s="3" t="s">
        <v>1349</v>
      </c>
      <c r="I394" s="3" t="s">
        <v>1350</v>
      </c>
      <c r="J394" s="3"/>
      <c r="K394" s="3" t="s">
        <v>833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1351</v>
      </c>
      <c r="D395" s="3"/>
      <c r="E395" s="3" t="s">
        <v>1352</v>
      </c>
      <c r="F395" s="3" t="s">
        <v>31</v>
      </c>
      <c r="G395" s="3" t="s">
        <v>1017</v>
      </c>
      <c r="H395" s="3" t="s">
        <v>1353</v>
      </c>
      <c r="I395" s="3" t="s">
        <v>613</v>
      </c>
      <c r="J395" s="3" t="s">
        <v>613</v>
      </c>
      <c r="K395" s="3" t="s">
        <v>60</v>
      </c>
      <c r="L395" s="3"/>
      <c r="M395" s="3" t="s">
        <v>28</v>
      </c>
      <c r="N395" s="3"/>
      <c r="O395" s="3"/>
      <c r="P395" s="3" t="s">
        <v>1071</v>
      </c>
      <c r="Q395" s="3"/>
      <c r="R395" s="3" t="s">
        <v>1071</v>
      </c>
      <c r="S395" s="3"/>
    </row>
    <row r="396" spans="1:19">
      <c r="A396" s="3">
        <v>391</v>
      </c>
      <c r="B396" s="3" t="s">
        <v>20</v>
      </c>
      <c r="C396" s="3" t="s">
        <v>1351</v>
      </c>
      <c r="D396" s="3"/>
      <c r="E396" s="3" t="s">
        <v>1134</v>
      </c>
      <c r="F396" s="3" t="s">
        <v>75</v>
      </c>
      <c r="G396" s="3" t="s">
        <v>1354</v>
      </c>
      <c r="H396" s="3" t="s">
        <v>1355</v>
      </c>
      <c r="I396" s="3" t="s">
        <v>1356</v>
      </c>
      <c r="J396" s="3"/>
      <c r="K396" s="3" t="s">
        <v>35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1351</v>
      </c>
      <c r="D397" s="3"/>
      <c r="E397" s="3" t="s">
        <v>391</v>
      </c>
      <c r="F397" s="3" t="s">
        <v>31</v>
      </c>
      <c r="G397" s="3" t="s">
        <v>1357</v>
      </c>
      <c r="H397" s="3" t="s">
        <v>393</v>
      </c>
      <c r="I397" s="3" t="s">
        <v>394</v>
      </c>
      <c r="J397" s="3" t="s">
        <v>394</v>
      </c>
      <c r="K397" s="3" t="s">
        <v>60</v>
      </c>
      <c r="L397" s="3"/>
      <c r="M397" s="3" t="s">
        <v>28</v>
      </c>
      <c r="N397" s="3">
        <v>300.0</v>
      </c>
      <c r="O397" s="3"/>
      <c r="P397" s="3" t="s">
        <v>29</v>
      </c>
      <c r="Q397" s="3" t="s">
        <v>1358</v>
      </c>
      <c r="R397" s="3" t="s">
        <v>29</v>
      </c>
      <c r="S397" s="3"/>
    </row>
    <row r="398" spans="1:19">
      <c r="A398" s="3">
        <v>393</v>
      </c>
      <c r="B398" s="3" t="s">
        <v>20</v>
      </c>
      <c r="C398" s="3" t="s">
        <v>1351</v>
      </c>
      <c r="D398" s="3" t="s">
        <v>1329</v>
      </c>
      <c r="E398" s="3" t="s">
        <v>1359</v>
      </c>
      <c r="F398" s="3" t="s">
        <v>23</v>
      </c>
      <c r="G398" s="3" t="s">
        <v>1360</v>
      </c>
      <c r="H398" s="3" t="s">
        <v>1361</v>
      </c>
      <c r="I398" s="3" t="s">
        <v>1362</v>
      </c>
      <c r="J398" s="3" t="s">
        <v>1363</v>
      </c>
      <c r="K398" s="3" t="s">
        <v>23</v>
      </c>
      <c r="L398" s="3"/>
      <c r="M398" s="3" t="s">
        <v>28</v>
      </c>
      <c r="N398" s="3">
        <v>100.0</v>
      </c>
      <c r="O398" s="3">
        <v>400000.0</v>
      </c>
      <c r="P398" s="3" t="s">
        <v>29</v>
      </c>
      <c r="Q398" s="3" t="s">
        <v>1194</v>
      </c>
      <c r="R398" s="3" t="s">
        <v>29</v>
      </c>
      <c r="S398" s="3"/>
    </row>
    <row r="399" spans="1:19">
      <c r="A399" s="3">
        <v>394</v>
      </c>
      <c r="B399" s="3" t="s">
        <v>20</v>
      </c>
      <c r="C399" s="3" t="s">
        <v>1364</v>
      </c>
      <c r="D399" s="3" t="s">
        <v>117</v>
      </c>
      <c r="E399" s="3" t="s">
        <v>1365</v>
      </c>
      <c r="F399" s="3" t="s">
        <v>31</v>
      </c>
      <c r="G399" s="3" t="s">
        <v>1366</v>
      </c>
      <c r="H399" s="3" t="s">
        <v>1367</v>
      </c>
      <c r="I399" s="3"/>
      <c r="J399" s="3"/>
      <c r="K399" s="3" t="s">
        <v>78</v>
      </c>
      <c r="L399" s="3"/>
      <c r="M399" s="3" t="s">
        <v>28</v>
      </c>
      <c r="N399" s="3"/>
      <c r="O399" s="3"/>
      <c r="P399" s="3" t="s">
        <v>29</v>
      </c>
      <c r="Q399" s="3"/>
      <c r="R399" s="3" t="s">
        <v>29</v>
      </c>
      <c r="S399" s="3"/>
    </row>
    <row r="400" spans="1:19">
      <c r="A400" s="3">
        <v>395</v>
      </c>
      <c r="B400" s="3" t="s">
        <v>20</v>
      </c>
      <c r="C400" s="3" t="s">
        <v>1364</v>
      </c>
      <c r="D400" s="3"/>
      <c r="E400" s="3" t="s">
        <v>1368</v>
      </c>
      <c r="F400" s="3" t="s">
        <v>31</v>
      </c>
      <c r="G400" s="3" t="s">
        <v>1013</v>
      </c>
      <c r="H400" s="3" t="s">
        <v>1369</v>
      </c>
      <c r="I400" s="3" t="s">
        <v>294</v>
      </c>
      <c r="J400" s="3" t="s">
        <v>294</v>
      </c>
      <c r="K400" s="3" t="s">
        <v>175</v>
      </c>
      <c r="L400" s="3"/>
      <c r="M400" s="3" t="s">
        <v>144</v>
      </c>
      <c r="N400" s="3"/>
      <c r="O400" s="3"/>
      <c r="P400" s="3" t="s">
        <v>29</v>
      </c>
      <c r="Q400" s="3"/>
      <c r="R400" s="3" t="s">
        <v>29</v>
      </c>
      <c r="S400" s="3"/>
    </row>
    <row r="401" spans="1:19">
      <c r="A401" s="3">
        <v>396</v>
      </c>
      <c r="B401" s="3" t="s">
        <v>20</v>
      </c>
      <c r="C401" s="3" t="s">
        <v>1364</v>
      </c>
      <c r="D401" s="3"/>
      <c r="E401" s="3" t="s">
        <v>1077</v>
      </c>
      <c r="F401" s="3" t="s">
        <v>31</v>
      </c>
      <c r="G401" s="3" t="s">
        <v>1017</v>
      </c>
      <c r="H401" s="3" t="s">
        <v>1370</v>
      </c>
      <c r="I401" s="3"/>
      <c r="J401" s="3"/>
      <c r="K401" s="3" t="s">
        <v>254</v>
      </c>
      <c r="L401" s="3"/>
      <c r="M401" s="3" t="s">
        <v>28</v>
      </c>
      <c r="N401" s="3"/>
      <c r="O401" s="3"/>
      <c r="P401" s="3" t="s">
        <v>29</v>
      </c>
      <c r="Q401" s="3"/>
      <c r="R401" s="3" t="s">
        <v>29</v>
      </c>
      <c r="S401" s="3"/>
    </row>
    <row r="402" spans="1:19">
      <c r="A402" s="3">
        <v>397</v>
      </c>
      <c r="B402" s="3" t="s">
        <v>20</v>
      </c>
      <c r="C402" s="3" t="s">
        <v>1364</v>
      </c>
      <c r="D402" s="3"/>
      <c r="E402" s="3" t="s">
        <v>1144</v>
      </c>
      <c r="F402" s="3" t="s">
        <v>31</v>
      </c>
      <c r="G402" s="3" t="s">
        <v>1017</v>
      </c>
      <c r="H402" s="3" t="s">
        <v>1349</v>
      </c>
      <c r="I402" s="3" t="s">
        <v>1350</v>
      </c>
      <c r="J402" s="3" t="s">
        <v>1350</v>
      </c>
      <c r="K402" s="3" t="s">
        <v>833</v>
      </c>
      <c r="L402" s="3"/>
      <c r="M402" s="3" t="s">
        <v>28</v>
      </c>
      <c r="N402" s="3"/>
      <c r="O402" s="3"/>
      <c r="P402" s="3" t="s">
        <v>29</v>
      </c>
      <c r="Q402" s="3"/>
      <c r="R402" s="3" t="s">
        <v>29</v>
      </c>
      <c r="S402" s="3"/>
    </row>
    <row r="403" spans="1:19">
      <c r="A403" s="3">
        <v>398</v>
      </c>
      <c r="B403" s="3" t="s">
        <v>20</v>
      </c>
      <c r="C403" s="3" t="s">
        <v>1364</v>
      </c>
      <c r="D403" s="3"/>
      <c r="E403" s="3" t="s">
        <v>1016</v>
      </c>
      <c r="F403" s="3" t="s">
        <v>31</v>
      </c>
      <c r="G403" s="3" t="s">
        <v>1013</v>
      </c>
      <c r="H403" s="3" t="s">
        <v>1371</v>
      </c>
      <c r="I403" s="3" t="s">
        <v>814</v>
      </c>
      <c r="J403" s="3" t="s">
        <v>814</v>
      </c>
      <c r="K403" s="3" t="s">
        <v>254</v>
      </c>
      <c r="L403" s="3"/>
      <c r="M403" s="3" t="s">
        <v>28</v>
      </c>
      <c r="N403" s="3"/>
      <c r="O403" s="3"/>
      <c r="P403" s="3" t="s">
        <v>29</v>
      </c>
      <c r="Q403" s="3"/>
      <c r="R403" s="3" t="s">
        <v>29</v>
      </c>
      <c r="S403" s="3"/>
    </row>
    <row r="404" spans="1:19">
      <c r="A404" s="3">
        <v>399</v>
      </c>
      <c r="B404" s="3" t="s">
        <v>20</v>
      </c>
      <c r="C404" s="3" t="s">
        <v>1372</v>
      </c>
      <c r="D404" s="3"/>
      <c r="E404" s="3" t="s">
        <v>1373</v>
      </c>
      <c r="F404" s="3" t="s">
        <v>31</v>
      </c>
      <c r="G404" s="3" t="s">
        <v>1374</v>
      </c>
      <c r="H404" s="3" t="s">
        <v>1375</v>
      </c>
      <c r="I404" s="3" t="s">
        <v>1376</v>
      </c>
      <c r="J404" s="3" t="s">
        <v>1376</v>
      </c>
      <c r="K404" s="3" t="s">
        <v>42</v>
      </c>
      <c r="L404" s="3"/>
      <c r="M404" s="3" t="s">
        <v>73</v>
      </c>
      <c r="N404" s="3">
        <v>12.0</v>
      </c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1372</v>
      </c>
      <c r="D405" s="3"/>
      <c r="E405" s="3" t="s">
        <v>96</v>
      </c>
      <c r="F405" s="3" t="s">
        <v>378</v>
      </c>
      <c r="G405" s="3" t="s">
        <v>1377</v>
      </c>
      <c r="H405" s="3" t="s">
        <v>1347</v>
      </c>
      <c r="I405" s="3"/>
      <c r="J405" s="3"/>
      <c r="K405" s="3" t="s">
        <v>60</v>
      </c>
      <c r="L405" s="3"/>
      <c r="M405" s="3" t="s">
        <v>28</v>
      </c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1372</v>
      </c>
      <c r="D406" s="3"/>
      <c r="E406" s="3" t="s">
        <v>1378</v>
      </c>
      <c r="F406" s="3" t="s">
        <v>31</v>
      </c>
      <c r="G406" s="3" t="s">
        <v>1379</v>
      </c>
      <c r="H406" s="3" t="s">
        <v>1380</v>
      </c>
      <c r="I406" s="3" t="s">
        <v>1381</v>
      </c>
      <c r="J406" s="3" t="s">
        <v>1381</v>
      </c>
      <c r="K406" s="3" t="s">
        <v>42</v>
      </c>
      <c r="L406" s="3"/>
      <c r="M406" s="3" t="s">
        <v>73</v>
      </c>
      <c r="N406" s="3">
        <v>80.0</v>
      </c>
      <c r="O406" s="3"/>
      <c r="P406" s="3" t="s">
        <v>29</v>
      </c>
      <c r="Q406" s="3"/>
      <c r="R406" s="3" t="s">
        <v>29</v>
      </c>
      <c r="S406" s="3"/>
    </row>
    <row r="407" spans="1:19">
      <c r="A407" s="3">
        <v>402</v>
      </c>
      <c r="B407" s="3" t="s">
        <v>20</v>
      </c>
      <c r="C407" s="3" t="s">
        <v>1372</v>
      </c>
      <c r="D407" s="3"/>
      <c r="E407" s="3" t="s">
        <v>1243</v>
      </c>
      <c r="F407" s="3" t="s">
        <v>23</v>
      </c>
      <c r="G407" s="3" t="s">
        <v>1382</v>
      </c>
      <c r="H407" s="3" t="s">
        <v>1383</v>
      </c>
      <c r="I407" s="3"/>
      <c r="J407" s="3"/>
      <c r="K407" s="3" t="s">
        <v>60</v>
      </c>
      <c r="L407" s="3"/>
      <c r="M407" s="3" t="s">
        <v>73</v>
      </c>
      <c r="N407" s="3"/>
      <c r="O407" s="3"/>
      <c r="P407" s="3" t="s">
        <v>29</v>
      </c>
      <c r="Q407" s="3"/>
      <c r="R407" s="3" t="s">
        <v>29</v>
      </c>
      <c r="S407" s="3"/>
    </row>
    <row r="408" spans="1:19">
      <c r="A408" s="3">
        <v>403</v>
      </c>
      <c r="B408" s="3" t="s">
        <v>20</v>
      </c>
      <c r="C408" s="3" t="s">
        <v>1372</v>
      </c>
      <c r="D408" s="3"/>
      <c r="E408" s="3" t="s">
        <v>1384</v>
      </c>
      <c r="F408" s="3" t="s">
        <v>31</v>
      </c>
      <c r="G408" s="3" t="s">
        <v>1013</v>
      </c>
      <c r="H408" s="3" t="s">
        <v>1385</v>
      </c>
      <c r="I408" s="3"/>
      <c r="J408" s="3"/>
      <c r="K408" s="3" t="s">
        <v>35</v>
      </c>
      <c r="L408" s="3"/>
      <c r="M408" s="3" t="s">
        <v>28</v>
      </c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1372</v>
      </c>
      <c r="D409" s="3"/>
      <c r="E409" s="3" t="s">
        <v>1386</v>
      </c>
      <c r="F409" s="3" t="s">
        <v>31</v>
      </c>
      <c r="G409" s="3" t="s">
        <v>1387</v>
      </c>
      <c r="H409" s="3" t="s">
        <v>1388</v>
      </c>
      <c r="I409" s="3" t="s">
        <v>1022</v>
      </c>
      <c r="J409" s="3"/>
      <c r="K409" s="3" t="s">
        <v>60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1372</v>
      </c>
      <c r="D410" s="3"/>
      <c r="E410" s="3" t="s">
        <v>1389</v>
      </c>
      <c r="F410" s="3" t="s">
        <v>31</v>
      </c>
      <c r="G410" s="3" t="s">
        <v>1390</v>
      </c>
      <c r="H410" s="3" t="s">
        <v>1391</v>
      </c>
      <c r="I410" s="3"/>
      <c r="J410" s="3"/>
      <c r="K410" s="3" t="s">
        <v>23</v>
      </c>
      <c r="L410" s="3" t="s">
        <v>1392</v>
      </c>
      <c r="M410" s="3" t="s">
        <v>1393</v>
      </c>
      <c r="N410" s="3"/>
      <c r="O410" s="3"/>
      <c r="P410" s="3" t="s">
        <v>1071</v>
      </c>
      <c r="Q410" s="3"/>
      <c r="R410" s="3" t="s">
        <v>1071</v>
      </c>
      <c r="S410" s="3" t="s">
        <v>1394</v>
      </c>
    </row>
    <row r="411" spans="1:19">
      <c r="A411" s="3">
        <v>406</v>
      </c>
      <c r="B411" s="3" t="s">
        <v>20</v>
      </c>
      <c r="C411" s="3" t="s">
        <v>1395</v>
      </c>
      <c r="D411" s="3" t="s">
        <v>46</v>
      </c>
      <c r="E411" s="3" t="s">
        <v>1396</v>
      </c>
      <c r="F411" s="3" t="s">
        <v>31</v>
      </c>
      <c r="G411" s="3" t="s">
        <v>1366</v>
      </c>
      <c r="H411" s="3" t="s">
        <v>1397</v>
      </c>
      <c r="I411" s="3"/>
      <c r="J411" s="3"/>
      <c r="K411" s="3" t="s">
        <v>35</v>
      </c>
      <c r="L411" s="3"/>
      <c r="M411" s="3" t="s">
        <v>28</v>
      </c>
      <c r="N411" s="3"/>
      <c r="O411" s="3"/>
      <c r="P411" s="3" t="s">
        <v>29</v>
      </c>
      <c r="Q411" s="3"/>
      <c r="R411" s="3" t="s">
        <v>29</v>
      </c>
      <c r="S411" s="3"/>
    </row>
    <row r="412" spans="1:19">
      <c r="A412" s="3">
        <v>407</v>
      </c>
      <c r="B412" s="3" t="s">
        <v>20</v>
      </c>
      <c r="C412" s="3" t="s">
        <v>1395</v>
      </c>
      <c r="D412" s="3" t="s">
        <v>117</v>
      </c>
      <c r="E412" s="3" t="s">
        <v>1398</v>
      </c>
      <c r="F412" s="3" t="s">
        <v>378</v>
      </c>
      <c r="G412" s="3" t="s">
        <v>1399</v>
      </c>
      <c r="H412" s="3" t="s">
        <v>1400</v>
      </c>
      <c r="I412" s="3"/>
      <c r="J412" s="3" t="s">
        <v>170</v>
      </c>
      <c r="K412" s="3" t="s">
        <v>23</v>
      </c>
      <c r="L412" s="3"/>
      <c r="M412" s="3" t="s">
        <v>28</v>
      </c>
      <c r="N412" s="3"/>
      <c r="O412" s="3"/>
      <c r="P412" s="3" t="s">
        <v>29</v>
      </c>
      <c r="Q412" s="3" t="s">
        <v>1395</v>
      </c>
      <c r="R412" s="3" t="s">
        <v>29</v>
      </c>
      <c r="S412" s="3"/>
    </row>
    <row r="413" spans="1:19">
      <c r="A413" s="3">
        <v>408</v>
      </c>
      <c r="B413" s="3" t="s">
        <v>20</v>
      </c>
      <c r="C413" s="3" t="s">
        <v>1395</v>
      </c>
      <c r="D413" s="3" t="s">
        <v>117</v>
      </c>
      <c r="E413" s="3" t="s">
        <v>1401</v>
      </c>
      <c r="F413" s="3" t="s">
        <v>31</v>
      </c>
      <c r="G413" s="3" t="s">
        <v>1402</v>
      </c>
      <c r="H413" s="3" t="s">
        <v>1403</v>
      </c>
      <c r="I413" s="3" t="s">
        <v>1404</v>
      </c>
      <c r="J413" s="3" t="s">
        <v>1404</v>
      </c>
      <c r="K413" s="3" t="s">
        <v>60</v>
      </c>
      <c r="L413" s="3"/>
      <c r="M413" s="3" t="s">
        <v>28</v>
      </c>
      <c r="N413" s="3"/>
      <c r="O413" s="3"/>
      <c r="P413" s="3" t="s">
        <v>29</v>
      </c>
      <c r="Q413" s="3"/>
      <c r="R413" s="3" t="s">
        <v>29</v>
      </c>
      <c r="S413" s="3"/>
    </row>
    <row r="414" spans="1:19">
      <c r="A414" s="3">
        <v>409</v>
      </c>
      <c r="B414" s="3" t="s">
        <v>20</v>
      </c>
      <c r="C414" s="3" t="s">
        <v>1395</v>
      </c>
      <c r="D414" s="3" t="s">
        <v>117</v>
      </c>
      <c r="E414" s="3" t="s">
        <v>1405</v>
      </c>
      <c r="F414" s="3" t="s">
        <v>31</v>
      </c>
      <c r="G414" s="3" t="s">
        <v>1406</v>
      </c>
      <c r="H414" s="3" t="s">
        <v>1407</v>
      </c>
      <c r="I414" s="3" t="s">
        <v>814</v>
      </c>
      <c r="J414" s="3" t="s">
        <v>1408</v>
      </c>
      <c r="K414" s="3" t="s">
        <v>35</v>
      </c>
      <c r="L414" s="3"/>
      <c r="M414" s="3" t="s">
        <v>28</v>
      </c>
      <c r="N414" s="3">
        <v>200.0</v>
      </c>
      <c r="O414" s="3"/>
      <c r="P414" s="3" t="s">
        <v>29</v>
      </c>
      <c r="Q414" s="3" t="s">
        <v>1069</v>
      </c>
      <c r="R414" s="3" t="s">
        <v>29</v>
      </c>
      <c r="S414" s="3"/>
    </row>
    <row r="415" spans="1:19">
      <c r="A415" s="3">
        <v>410</v>
      </c>
      <c r="B415" s="3" t="s">
        <v>20</v>
      </c>
      <c r="C415" s="3" t="s">
        <v>1395</v>
      </c>
      <c r="D415" s="3" t="s">
        <v>117</v>
      </c>
      <c r="E415" s="3" t="s">
        <v>1384</v>
      </c>
      <c r="F415" s="3" t="s">
        <v>31</v>
      </c>
      <c r="G415" s="3" t="s">
        <v>1409</v>
      </c>
      <c r="H415" s="3" t="s">
        <v>1410</v>
      </c>
      <c r="I415" s="3" t="s">
        <v>814</v>
      </c>
      <c r="J415" s="3" t="s">
        <v>1408</v>
      </c>
      <c r="K415" s="3" t="s">
        <v>35</v>
      </c>
      <c r="L415" s="3"/>
      <c r="M415" s="3" t="s">
        <v>28</v>
      </c>
      <c r="N415" s="3">
        <v>200.0</v>
      </c>
      <c r="O415" s="3"/>
      <c r="P415" s="3" t="s">
        <v>29</v>
      </c>
      <c r="Q415" s="3" t="s">
        <v>1069</v>
      </c>
      <c r="R415" s="3" t="s">
        <v>29</v>
      </c>
      <c r="S415" s="3"/>
    </row>
    <row r="416" spans="1:19">
      <c r="A416" s="3">
        <v>411</v>
      </c>
      <c r="B416" s="3" t="s">
        <v>20</v>
      </c>
      <c r="C416" s="3" t="s">
        <v>1411</v>
      </c>
      <c r="D416" s="3" t="s">
        <v>117</v>
      </c>
      <c r="E416" s="3" t="s">
        <v>592</v>
      </c>
      <c r="F416" s="3" t="s">
        <v>31</v>
      </c>
      <c r="G416" s="3" t="s">
        <v>1013</v>
      </c>
      <c r="H416" s="3" t="s">
        <v>1412</v>
      </c>
      <c r="I416" s="3" t="s">
        <v>1413</v>
      </c>
      <c r="J416" s="3" t="s">
        <v>1414</v>
      </c>
      <c r="K416" s="3" t="s">
        <v>60</v>
      </c>
      <c r="L416" s="3"/>
      <c r="M416" s="3" t="s">
        <v>28</v>
      </c>
      <c r="N416" s="3"/>
      <c r="O416" s="3"/>
      <c r="P416" s="3" t="s">
        <v>1071</v>
      </c>
      <c r="Q416" s="3"/>
      <c r="R416" s="3" t="s">
        <v>1071</v>
      </c>
      <c r="S416" s="3"/>
    </row>
    <row r="417" spans="1:19">
      <c r="A417" s="3">
        <v>412</v>
      </c>
      <c r="B417" s="3" t="s">
        <v>20</v>
      </c>
      <c r="C417" s="3" t="s">
        <v>1411</v>
      </c>
      <c r="D417" s="3" t="s">
        <v>117</v>
      </c>
      <c r="E417" s="3" t="s">
        <v>1415</v>
      </c>
      <c r="F417" s="3" t="s">
        <v>31</v>
      </c>
      <c r="G417" s="3" t="s">
        <v>1416</v>
      </c>
      <c r="H417" s="3" t="s">
        <v>1417</v>
      </c>
      <c r="I417" s="3"/>
      <c r="J417" s="3" t="s">
        <v>632</v>
      </c>
      <c r="K417" s="3" t="s">
        <v>60</v>
      </c>
      <c r="L417" s="3"/>
      <c r="M417" s="3" t="s">
        <v>28</v>
      </c>
      <c r="N417" s="3"/>
      <c r="O417" s="3"/>
      <c r="P417" s="3" t="s">
        <v>29</v>
      </c>
      <c r="Q417" s="3"/>
      <c r="R417" s="3" t="s">
        <v>29</v>
      </c>
      <c r="S417" s="3"/>
    </row>
    <row r="418" spans="1:19">
      <c r="A418" s="3">
        <v>413</v>
      </c>
      <c r="B418" s="3" t="s">
        <v>20</v>
      </c>
      <c r="C418" s="3" t="s">
        <v>1411</v>
      </c>
      <c r="D418" s="3" t="s">
        <v>117</v>
      </c>
      <c r="E418" s="3" t="s">
        <v>1138</v>
      </c>
      <c r="F418" s="3" t="s">
        <v>31</v>
      </c>
      <c r="G418" s="3" t="s">
        <v>1013</v>
      </c>
      <c r="H418" s="3" t="s">
        <v>1418</v>
      </c>
      <c r="I418" s="3" t="s">
        <v>394</v>
      </c>
      <c r="J418" s="3" t="s">
        <v>394</v>
      </c>
      <c r="K418" s="3" t="s">
        <v>130</v>
      </c>
      <c r="L418" s="3"/>
      <c r="M418" s="3" t="s">
        <v>28</v>
      </c>
      <c r="N418" s="3"/>
      <c r="O418" s="3"/>
      <c r="P418" s="3" t="s">
        <v>29</v>
      </c>
      <c r="Q418" s="3"/>
      <c r="R418" s="3" t="s">
        <v>29</v>
      </c>
      <c r="S418" s="3"/>
    </row>
    <row r="419" spans="1:19">
      <c r="A419" s="3">
        <v>414</v>
      </c>
      <c r="B419" s="3" t="s">
        <v>20</v>
      </c>
      <c r="C419" s="3" t="s">
        <v>1419</v>
      </c>
      <c r="D419" s="3" t="s">
        <v>117</v>
      </c>
      <c r="E419" s="3" t="s">
        <v>1420</v>
      </c>
      <c r="F419" s="3" t="s">
        <v>31</v>
      </c>
      <c r="G419" s="3" t="s">
        <v>1013</v>
      </c>
      <c r="H419" s="3" t="s">
        <v>1421</v>
      </c>
      <c r="I419" s="3" t="s">
        <v>294</v>
      </c>
      <c r="J419" s="3" t="s">
        <v>294</v>
      </c>
      <c r="K419" s="3" t="s">
        <v>35</v>
      </c>
      <c r="L419" s="3" t="s">
        <v>1422</v>
      </c>
      <c r="M419" s="3" t="s">
        <v>28</v>
      </c>
      <c r="N419" s="3"/>
      <c r="O419" s="3"/>
      <c r="P419" s="3" t="s">
        <v>1071</v>
      </c>
      <c r="Q419" s="3"/>
      <c r="R419" s="3" t="s">
        <v>1071</v>
      </c>
      <c r="S419" s="3"/>
    </row>
    <row r="420" spans="1:19">
      <c r="A420" s="3">
        <v>415</v>
      </c>
      <c r="B420" s="3" t="s">
        <v>20</v>
      </c>
      <c r="C420" s="3" t="s">
        <v>1423</v>
      </c>
      <c r="D420" s="3" t="s">
        <v>117</v>
      </c>
      <c r="E420" s="3" t="s">
        <v>1424</v>
      </c>
      <c r="F420" s="3" t="s">
        <v>31</v>
      </c>
      <c r="G420" s="3" t="s">
        <v>1425</v>
      </c>
      <c r="H420" s="3" t="s">
        <v>1426</v>
      </c>
      <c r="I420" s="3" t="s">
        <v>1427</v>
      </c>
      <c r="J420" s="3" t="s">
        <v>1427</v>
      </c>
      <c r="K420" s="3" t="s">
        <v>78</v>
      </c>
      <c r="L420" s="3" t="s">
        <v>36</v>
      </c>
      <c r="M420" s="3" t="s">
        <v>28</v>
      </c>
      <c r="N420" s="3">
        <v>50.0</v>
      </c>
      <c r="O420" s="3"/>
      <c r="P420" s="3" t="s">
        <v>29</v>
      </c>
      <c r="Q420" s="3" t="s">
        <v>1419</v>
      </c>
      <c r="R420" s="3" t="s">
        <v>29</v>
      </c>
      <c r="S420" s="3"/>
    </row>
    <row r="421" spans="1:19">
      <c r="A421" s="3">
        <v>416</v>
      </c>
      <c r="B421" s="3" t="s">
        <v>20</v>
      </c>
      <c r="C421" s="3" t="s">
        <v>1423</v>
      </c>
      <c r="D421" s="3" t="s">
        <v>117</v>
      </c>
      <c r="E421" s="3" t="s">
        <v>1428</v>
      </c>
      <c r="F421" s="3" t="s">
        <v>378</v>
      </c>
      <c r="G421" s="3" t="s">
        <v>1017</v>
      </c>
      <c r="H421" s="3" t="s">
        <v>1429</v>
      </c>
      <c r="I421" s="3"/>
      <c r="J421" s="3"/>
      <c r="K421" s="3" t="s">
        <v>60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1423</v>
      </c>
      <c r="D422" s="3" t="s">
        <v>117</v>
      </c>
      <c r="E422" s="3" t="s">
        <v>1430</v>
      </c>
      <c r="F422" s="3" t="s">
        <v>31</v>
      </c>
      <c r="G422" s="3" t="s">
        <v>1431</v>
      </c>
      <c r="H422" s="3" t="s">
        <v>1432</v>
      </c>
      <c r="I422" s="3" t="s">
        <v>1433</v>
      </c>
      <c r="J422" s="3"/>
      <c r="K422" s="3" t="s">
        <v>60</v>
      </c>
      <c r="L422" s="3"/>
      <c r="M422" s="3" t="s">
        <v>1393</v>
      </c>
      <c r="N422" s="3"/>
      <c r="O422" s="3"/>
      <c r="P422" s="3" t="s">
        <v>29</v>
      </c>
      <c r="Q422" s="3" t="s">
        <v>1411</v>
      </c>
      <c r="R422" s="3" t="s">
        <v>29</v>
      </c>
      <c r="S422" s="3"/>
    </row>
    <row r="423" spans="1:19">
      <c r="A423" s="3">
        <v>418</v>
      </c>
      <c r="B423" s="3" t="s">
        <v>20</v>
      </c>
      <c r="C423" s="3" t="s">
        <v>1434</v>
      </c>
      <c r="D423" s="3" t="s">
        <v>117</v>
      </c>
      <c r="E423" s="3" t="s">
        <v>1218</v>
      </c>
      <c r="F423" s="3" t="s">
        <v>31</v>
      </c>
      <c r="G423" s="3" t="s">
        <v>1435</v>
      </c>
      <c r="H423" s="3" t="s">
        <v>1436</v>
      </c>
      <c r="I423" s="3" t="s">
        <v>40</v>
      </c>
      <c r="J423" s="3" t="s">
        <v>690</v>
      </c>
      <c r="K423" s="3" t="s">
        <v>60</v>
      </c>
      <c r="L423" s="3"/>
      <c r="M423" s="3" t="s">
        <v>73</v>
      </c>
      <c r="N423" s="3">
        <v>200.0</v>
      </c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1437</v>
      </c>
      <c r="D424" s="3" t="s">
        <v>117</v>
      </c>
      <c r="E424" s="3" t="s">
        <v>1130</v>
      </c>
      <c r="F424" s="3" t="s">
        <v>31</v>
      </c>
      <c r="G424" s="3" t="s">
        <v>1438</v>
      </c>
      <c r="H424" s="3" t="s">
        <v>1439</v>
      </c>
      <c r="I424" s="3" t="s">
        <v>1440</v>
      </c>
      <c r="J424" s="3" t="s">
        <v>1440</v>
      </c>
      <c r="K424" s="3" t="s">
        <v>60</v>
      </c>
      <c r="L424" s="3"/>
      <c r="M424" s="3" t="s">
        <v>28</v>
      </c>
      <c r="N424" s="3">
        <v>200.0</v>
      </c>
      <c r="O424" s="3"/>
      <c r="P424" s="3" t="s">
        <v>29</v>
      </c>
      <c r="Q424" s="3"/>
      <c r="R424" s="3" t="s">
        <v>29</v>
      </c>
      <c r="S424" s="3"/>
    </row>
    <row r="425" spans="1:19">
      <c r="A425" s="3">
        <v>420</v>
      </c>
      <c r="B425" s="3" t="s">
        <v>20</v>
      </c>
      <c r="C425" s="3" t="s">
        <v>1437</v>
      </c>
      <c r="D425" s="3" t="s">
        <v>117</v>
      </c>
      <c r="E425" s="3" t="s">
        <v>1441</v>
      </c>
      <c r="F425" s="3" t="s">
        <v>31</v>
      </c>
      <c r="G425" s="3" t="s">
        <v>1442</v>
      </c>
      <c r="H425" s="3" t="s">
        <v>1443</v>
      </c>
      <c r="I425" s="3" t="s">
        <v>1444</v>
      </c>
      <c r="J425" s="3" t="s">
        <v>1444</v>
      </c>
      <c r="K425" s="3" t="s">
        <v>78</v>
      </c>
      <c r="L425" s="3"/>
      <c r="M425" s="3" t="s">
        <v>73</v>
      </c>
      <c r="N425" s="3"/>
      <c r="O425" s="3"/>
      <c r="P425" s="3" t="s">
        <v>29</v>
      </c>
      <c r="Q425" s="3"/>
      <c r="R425" s="3" t="s">
        <v>29</v>
      </c>
      <c r="S425" s="3"/>
    </row>
    <row r="426" spans="1:19">
      <c r="A426" s="3">
        <v>421</v>
      </c>
      <c r="B426" s="3" t="s">
        <v>20</v>
      </c>
      <c r="C426" s="3" t="s">
        <v>1437</v>
      </c>
      <c r="D426" s="3" t="s">
        <v>117</v>
      </c>
      <c r="E426" s="3" t="s">
        <v>955</v>
      </c>
      <c r="F426" s="3" t="s">
        <v>31</v>
      </c>
      <c r="G426" s="3" t="s">
        <v>1445</v>
      </c>
      <c r="H426" s="3" t="s">
        <v>1446</v>
      </c>
      <c r="I426" s="3"/>
      <c r="J426" s="3"/>
      <c r="K426" s="3" t="s">
        <v>23</v>
      </c>
      <c r="L426" s="3" t="s">
        <v>1447</v>
      </c>
      <c r="M426" s="3" t="s">
        <v>28</v>
      </c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1437</v>
      </c>
      <c r="D427" s="3" t="s">
        <v>117</v>
      </c>
      <c r="E427" s="3" t="s">
        <v>1448</v>
      </c>
      <c r="F427" s="3" t="s">
        <v>31</v>
      </c>
      <c r="G427" s="3" t="s">
        <v>1449</v>
      </c>
      <c r="H427" s="3" t="s">
        <v>1450</v>
      </c>
      <c r="I427" s="3" t="s">
        <v>1451</v>
      </c>
      <c r="J427" s="3"/>
      <c r="K427" s="3" t="s">
        <v>60</v>
      </c>
      <c r="L427" s="3"/>
      <c r="M427" s="3" t="s">
        <v>28</v>
      </c>
      <c r="N427" s="3"/>
      <c r="O427" s="3"/>
      <c r="P427" s="3" t="s">
        <v>1149</v>
      </c>
      <c r="Q427" s="3"/>
      <c r="R427" s="3" t="s">
        <v>1149</v>
      </c>
      <c r="S427" s="3"/>
    </row>
    <row r="428" spans="1:19">
      <c r="A428" s="3">
        <v>423</v>
      </c>
      <c r="B428" s="3" t="s">
        <v>20</v>
      </c>
      <c r="C428" s="3" t="s">
        <v>1437</v>
      </c>
      <c r="D428" s="3" t="s">
        <v>117</v>
      </c>
      <c r="E428" s="3" t="s">
        <v>1243</v>
      </c>
      <c r="F428" s="3" t="s">
        <v>62</v>
      </c>
      <c r="G428" s="3" t="s">
        <v>1452</v>
      </c>
      <c r="H428" s="3" t="s">
        <v>1453</v>
      </c>
      <c r="I428" s="3"/>
      <c r="J428" s="3"/>
      <c r="K428" s="3" t="s">
        <v>35</v>
      </c>
      <c r="L428" s="3"/>
      <c r="M428" s="3" t="s">
        <v>144</v>
      </c>
      <c r="N428" s="3"/>
      <c r="O428" s="3"/>
      <c r="P428" s="3" t="s">
        <v>29</v>
      </c>
      <c r="Q428" s="3"/>
      <c r="R428" s="3" t="s">
        <v>29</v>
      </c>
      <c r="S428" s="3"/>
    </row>
    <row r="429" spans="1:19">
      <c r="A429" s="3">
        <v>424</v>
      </c>
      <c r="B429" s="3" t="s">
        <v>20</v>
      </c>
      <c r="C429" s="3" t="s">
        <v>1437</v>
      </c>
      <c r="D429" s="3" t="s">
        <v>117</v>
      </c>
      <c r="E429" s="3" t="s">
        <v>875</v>
      </c>
      <c r="F429" s="3" t="s">
        <v>23</v>
      </c>
      <c r="G429" s="3" t="s">
        <v>1454</v>
      </c>
      <c r="H429" s="3" t="s">
        <v>1455</v>
      </c>
      <c r="I429" s="3" t="s">
        <v>632</v>
      </c>
      <c r="J429" s="3" t="s">
        <v>1456</v>
      </c>
      <c r="K429" s="3" t="s">
        <v>35</v>
      </c>
      <c r="L429" s="3"/>
      <c r="M429" s="3" t="s">
        <v>144</v>
      </c>
      <c r="N429" s="3">
        <v>52.0</v>
      </c>
      <c r="O429" s="3"/>
      <c r="P429" s="3" t="s">
        <v>29</v>
      </c>
      <c r="Q429" s="3" t="s">
        <v>1423</v>
      </c>
      <c r="R429" s="3" t="s">
        <v>29</v>
      </c>
      <c r="S429" s="3"/>
    </row>
    <row r="430" spans="1:19">
      <c r="A430" s="3">
        <v>425</v>
      </c>
      <c r="B430" s="3" t="s">
        <v>20</v>
      </c>
      <c r="C430" s="3" t="s">
        <v>1457</v>
      </c>
      <c r="D430" s="3" t="s">
        <v>117</v>
      </c>
      <c r="E430" s="3" t="s">
        <v>1458</v>
      </c>
      <c r="F430" s="3" t="s">
        <v>31</v>
      </c>
      <c r="G430" s="3" t="s">
        <v>1013</v>
      </c>
      <c r="H430" s="3" t="s">
        <v>1459</v>
      </c>
      <c r="I430" s="3" t="s">
        <v>1271</v>
      </c>
      <c r="J430" s="3"/>
      <c r="K430" s="3" t="s">
        <v>35</v>
      </c>
      <c r="L430" s="3" t="s">
        <v>1460</v>
      </c>
      <c r="M430" s="3" t="s">
        <v>28</v>
      </c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1457</v>
      </c>
      <c r="D431" s="3" t="s">
        <v>117</v>
      </c>
      <c r="E431" s="3" t="s">
        <v>1461</v>
      </c>
      <c r="F431" s="3" t="s">
        <v>31</v>
      </c>
      <c r="G431" s="3" t="s">
        <v>1013</v>
      </c>
      <c r="H431" s="3" t="s">
        <v>1462</v>
      </c>
      <c r="I431" s="3" t="s">
        <v>1271</v>
      </c>
      <c r="J431" s="3"/>
      <c r="K431" s="3" t="s">
        <v>254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1457</v>
      </c>
      <c r="D432" s="3" t="s">
        <v>117</v>
      </c>
      <c r="E432" s="3" t="s">
        <v>1463</v>
      </c>
      <c r="F432" s="3" t="s">
        <v>31</v>
      </c>
      <c r="G432" s="3" t="s">
        <v>1464</v>
      </c>
      <c r="H432" s="3" t="s">
        <v>1465</v>
      </c>
      <c r="I432" s="3" t="s">
        <v>1466</v>
      </c>
      <c r="J432" s="3"/>
      <c r="K432" s="3" t="s">
        <v>60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1467</v>
      </c>
      <c r="D433" s="3" t="s">
        <v>46</v>
      </c>
      <c r="E433" s="3" t="s">
        <v>1468</v>
      </c>
      <c r="F433" s="3" t="s">
        <v>31</v>
      </c>
      <c r="G433" s="3" t="s">
        <v>1469</v>
      </c>
      <c r="H433" s="3" t="s">
        <v>1470</v>
      </c>
      <c r="I433" s="3" t="s">
        <v>548</v>
      </c>
      <c r="J433" s="3" t="s">
        <v>632</v>
      </c>
      <c r="K433" s="3" t="s">
        <v>833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1467</v>
      </c>
      <c r="D434" s="3" t="s">
        <v>117</v>
      </c>
      <c r="E434" s="3" t="s">
        <v>1471</v>
      </c>
      <c r="F434" s="3" t="s">
        <v>31</v>
      </c>
      <c r="G434" s="3" t="s">
        <v>1472</v>
      </c>
      <c r="H434" s="3" t="s">
        <v>1473</v>
      </c>
      <c r="I434" s="3"/>
      <c r="J434" s="3" t="s">
        <v>1133</v>
      </c>
      <c r="K434" s="3" t="s">
        <v>42</v>
      </c>
      <c r="L434" s="3"/>
      <c r="M434" s="3" t="s">
        <v>28</v>
      </c>
      <c r="N434" s="3"/>
      <c r="O434" s="3"/>
      <c r="P434" s="3" t="s">
        <v>29</v>
      </c>
      <c r="Q434" s="3"/>
      <c r="R434" s="3" t="s">
        <v>29</v>
      </c>
      <c r="S434" s="3"/>
    </row>
    <row r="435" spans="1:19">
      <c r="A435" s="3">
        <v>430</v>
      </c>
      <c r="B435" s="3" t="s">
        <v>20</v>
      </c>
      <c r="C435" s="3" t="s">
        <v>1474</v>
      </c>
      <c r="D435" s="3" t="s">
        <v>117</v>
      </c>
      <c r="E435" s="3" t="s">
        <v>118</v>
      </c>
      <c r="F435" s="3" t="s">
        <v>31</v>
      </c>
      <c r="G435" s="3" t="s">
        <v>1475</v>
      </c>
      <c r="H435" s="3" t="s">
        <v>1476</v>
      </c>
      <c r="I435" s="3"/>
      <c r="J435" s="3"/>
      <c r="K435" s="3" t="s">
        <v>60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1474</v>
      </c>
      <c r="D436" s="3" t="s">
        <v>117</v>
      </c>
      <c r="E436" s="3" t="s">
        <v>118</v>
      </c>
      <c r="F436" s="3" t="s">
        <v>31</v>
      </c>
      <c r="G436" s="3" t="s">
        <v>1477</v>
      </c>
      <c r="H436" s="3" t="s">
        <v>119</v>
      </c>
      <c r="I436" s="3" t="s">
        <v>120</v>
      </c>
      <c r="J436" s="3" t="s">
        <v>120</v>
      </c>
      <c r="K436" s="3" t="s">
        <v>122</v>
      </c>
      <c r="L436" s="3"/>
      <c r="M436" s="3" t="s">
        <v>28</v>
      </c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20</v>
      </c>
      <c r="C437" s="3" t="s">
        <v>1474</v>
      </c>
      <c r="D437" s="3" t="s">
        <v>117</v>
      </c>
      <c r="E437" s="3" t="s">
        <v>1478</v>
      </c>
      <c r="F437" s="3" t="s">
        <v>31</v>
      </c>
      <c r="G437" s="3" t="s">
        <v>1479</v>
      </c>
      <c r="H437" s="3" t="s">
        <v>1480</v>
      </c>
      <c r="I437" s="3" t="s">
        <v>1079</v>
      </c>
      <c r="J437" s="3" t="s">
        <v>1079</v>
      </c>
      <c r="K437" s="3" t="s">
        <v>35</v>
      </c>
      <c r="L437" s="3" t="s">
        <v>1481</v>
      </c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1474</v>
      </c>
      <c r="D438" s="3" t="s">
        <v>117</v>
      </c>
      <c r="E438" s="3" t="s">
        <v>1482</v>
      </c>
      <c r="F438" s="3" t="s">
        <v>23</v>
      </c>
      <c r="G438" s="3" t="s">
        <v>1483</v>
      </c>
      <c r="H438" s="3" t="s">
        <v>1484</v>
      </c>
      <c r="I438" s="3"/>
      <c r="J438" s="3" t="s">
        <v>1485</v>
      </c>
      <c r="K438" s="3" t="s">
        <v>60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1486</v>
      </c>
      <c r="D439" s="3" t="s">
        <v>117</v>
      </c>
      <c r="E439" s="3" t="s">
        <v>634</v>
      </c>
      <c r="F439" s="3" t="s">
        <v>31</v>
      </c>
      <c r="G439" s="3" t="s">
        <v>1487</v>
      </c>
      <c r="H439" s="3" t="s">
        <v>1488</v>
      </c>
      <c r="I439" s="3"/>
      <c r="J439" s="3"/>
      <c r="K439" s="3" t="s">
        <v>175</v>
      </c>
      <c r="L439" s="3"/>
      <c r="M439" s="3" t="s">
        <v>28</v>
      </c>
      <c r="N439" s="3"/>
      <c r="O439" s="3"/>
      <c r="P439" s="3" t="s">
        <v>29</v>
      </c>
      <c r="Q439" s="3" t="s">
        <v>1411</v>
      </c>
      <c r="R439" s="3" t="s">
        <v>29</v>
      </c>
      <c r="S439" s="3"/>
    </row>
    <row r="440" spans="1:19">
      <c r="A440" s="3">
        <v>435</v>
      </c>
      <c r="B440" s="3" t="s">
        <v>20</v>
      </c>
      <c r="C440" s="3" t="s">
        <v>1486</v>
      </c>
      <c r="D440" s="3" t="s">
        <v>117</v>
      </c>
      <c r="E440" s="3" t="s">
        <v>1478</v>
      </c>
      <c r="F440" s="3" t="s">
        <v>62</v>
      </c>
      <c r="G440" s="3" t="s">
        <v>1489</v>
      </c>
      <c r="H440" s="3" t="s">
        <v>1490</v>
      </c>
      <c r="I440" s="3"/>
      <c r="J440" s="3" t="s">
        <v>566</v>
      </c>
      <c r="K440" s="3" t="s">
        <v>78</v>
      </c>
      <c r="L440" s="3"/>
      <c r="M440" s="3" t="s">
        <v>28</v>
      </c>
      <c r="N440" s="3"/>
      <c r="O440" s="3"/>
      <c r="P440" s="3" t="s">
        <v>29</v>
      </c>
      <c r="Q440" s="3" t="s">
        <v>1119</v>
      </c>
      <c r="R440" s="3" t="s">
        <v>29</v>
      </c>
      <c r="S440" s="3"/>
    </row>
    <row r="441" spans="1:19">
      <c r="A441" s="3">
        <v>436</v>
      </c>
      <c r="B441" s="3" t="s">
        <v>20</v>
      </c>
      <c r="C441" s="3" t="s">
        <v>1491</v>
      </c>
      <c r="D441" s="3" t="s">
        <v>117</v>
      </c>
      <c r="E441" s="3" t="s">
        <v>1492</v>
      </c>
      <c r="F441" s="3" t="s">
        <v>735</v>
      </c>
      <c r="G441" s="3" t="s">
        <v>1493</v>
      </c>
      <c r="H441" s="3" t="s">
        <v>1494</v>
      </c>
      <c r="I441" s="3" t="s">
        <v>1271</v>
      </c>
      <c r="J441" s="3" t="s">
        <v>1271</v>
      </c>
      <c r="K441" s="3" t="s">
        <v>130</v>
      </c>
      <c r="L441" s="3"/>
      <c r="M441" s="3" t="s">
        <v>28</v>
      </c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1491</v>
      </c>
      <c r="D442" s="3" t="s">
        <v>117</v>
      </c>
      <c r="E442" s="3" t="s">
        <v>843</v>
      </c>
      <c r="F442" s="3" t="s">
        <v>31</v>
      </c>
      <c r="G442" s="3" t="s">
        <v>1495</v>
      </c>
      <c r="H442" s="3" t="s">
        <v>1496</v>
      </c>
      <c r="I442" s="3" t="s">
        <v>1497</v>
      </c>
      <c r="J442" s="3" t="s">
        <v>1497</v>
      </c>
      <c r="K442" s="3" t="s">
        <v>60</v>
      </c>
      <c r="L442" s="3"/>
      <c r="M442" s="3"/>
      <c r="N442" s="3">
        <v>400.0</v>
      </c>
      <c r="O442" s="3"/>
      <c r="P442" s="3"/>
      <c r="Q442" s="3"/>
      <c r="R442" s="3"/>
      <c r="S442" s="3"/>
    </row>
    <row r="443" spans="1:19">
      <c r="A443" s="3">
        <v>438</v>
      </c>
      <c r="B443" s="3" t="s">
        <v>20</v>
      </c>
      <c r="C443" s="3" t="s">
        <v>1498</v>
      </c>
      <c r="D443" s="3" t="s">
        <v>117</v>
      </c>
      <c r="E443" s="3" t="s">
        <v>1499</v>
      </c>
      <c r="F443" s="3" t="s">
        <v>31</v>
      </c>
      <c r="G443" s="3" t="s">
        <v>1500</v>
      </c>
      <c r="H443" s="3" t="s">
        <v>1501</v>
      </c>
      <c r="I443" s="3" t="s">
        <v>1502</v>
      </c>
      <c r="J443" s="3" t="s">
        <v>1502</v>
      </c>
      <c r="K443" s="3" t="s">
        <v>35</v>
      </c>
      <c r="L443" s="3"/>
      <c r="M443" s="3"/>
      <c r="N443" s="3">
        <v>20.0</v>
      </c>
      <c r="O443" s="3"/>
      <c r="P443" s="3" t="s">
        <v>29</v>
      </c>
      <c r="Q443" s="3" t="s">
        <v>1491</v>
      </c>
      <c r="R443" s="3" t="s">
        <v>29</v>
      </c>
      <c r="S443" s="3"/>
    </row>
    <row r="444" spans="1:19">
      <c r="A444" s="3">
        <v>439</v>
      </c>
      <c r="B444" s="3" t="s">
        <v>20</v>
      </c>
      <c r="C444" s="3" t="s">
        <v>1503</v>
      </c>
      <c r="D444" s="3" t="s">
        <v>117</v>
      </c>
      <c r="E444" s="3" t="s">
        <v>1077</v>
      </c>
      <c r="F444" s="3" t="s">
        <v>23</v>
      </c>
      <c r="G444" s="3" t="s">
        <v>1504</v>
      </c>
      <c r="H444" s="3" t="s">
        <v>1505</v>
      </c>
      <c r="I444" s="3"/>
      <c r="J444" s="3"/>
      <c r="K444" s="3" t="s">
        <v>23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20</v>
      </c>
      <c r="C445" s="3" t="s">
        <v>1503</v>
      </c>
      <c r="D445" s="3" t="s">
        <v>117</v>
      </c>
      <c r="E445" s="3" t="s">
        <v>800</v>
      </c>
      <c r="F445" s="3" t="s">
        <v>31</v>
      </c>
      <c r="G445" s="3" t="s">
        <v>1269</v>
      </c>
      <c r="H445" s="3" t="s">
        <v>1506</v>
      </c>
      <c r="I445" s="3"/>
      <c r="J445" s="3"/>
      <c r="K445" s="3" t="s">
        <v>35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20</v>
      </c>
      <c r="C446" s="3" t="s">
        <v>1507</v>
      </c>
      <c r="D446" s="3" t="s">
        <v>117</v>
      </c>
      <c r="E446" s="3" t="s">
        <v>1508</v>
      </c>
      <c r="F446" s="3" t="s">
        <v>31</v>
      </c>
      <c r="G446" s="3" t="s">
        <v>1509</v>
      </c>
      <c r="H446" s="3" t="s">
        <v>1510</v>
      </c>
      <c r="I446" s="3" t="s">
        <v>632</v>
      </c>
      <c r="J446" s="3" t="s">
        <v>632</v>
      </c>
      <c r="K446" s="3" t="s">
        <v>1266</v>
      </c>
      <c r="L446" s="3"/>
      <c r="M446" s="3" t="s">
        <v>28</v>
      </c>
      <c r="N446" s="3"/>
      <c r="O446" s="3"/>
      <c r="P446" s="3" t="s">
        <v>29</v>
      </c>
      <c r="Q446" s="3"/>
      <c r="R446" s="3" t="s">
        <v>29</v>
      </c>
      <c r="S446" s="3"/>
    </row>
    <row r="447" spans="1:19">
      <c r="A447" s="3">
        <v>442</v>
      </c>
      <c r="B447" s="3" t="s">
        <v>20</v>
      </c>
      <c r="C447" s="3" t="s">
        <v>1507</v>
      </c>
      <c r="D447" s="3" t="s">
        <v>117</v>
      </c>
      <c r="E447" s="3" t="s">
        <v>118</v>
      </c>
      <c r="F447" s="3" t="s">
        <v>31</v>
      </c>
      <c r="G447" s="3" t="s">
        <v>1511</v>
      </c>
      <c r="H447" s="3" t="s">
        <v>1512</v>
      </c>
      <c r="I447" s="3" t="s">
        <v>1513</v>
      </c>
      <c r="J447" s="3" t="s">
        <v>1513</v>
      </c>
      <c r="K447" s="3" t="s">
        <v>130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20</v>
      </c>
      <c r="C448" s="3" t="s">
        <v>1507</v>
      </c>
      <c r="D448" s="3" t="s">
        <v>117</v>
      </c>
      <c r="E448" s="3" t="s">
        <v>1514</v>
      </c>
      <c r="F448" s="3" t="s">
        <v>31</v>
      </c>
      <c r="G448" s="3" t="s">
        <v>1515</v>
      </c>
      <c r="H448" s="3" t="s">
        <v>1516</v>
      </c>
      <c r="I448" s="3"/>
      <c r="J448" s="3"/>
      <c r="K448" s="3" t="s">
        <v>35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20</v>
      </c>
      <c r="C449" s="3" t="s">
        <v>1507</v>
      </c>
      <c r="D449" s="3" t="s">
        <v>117</v>
      </c>
      <c r="E449" s="3" t="s">
        <v>1458</v>
      </c>
      <c r="F449" s="3" t="s">
        <v>31</v>
      </c>
      <c r="G449" s="3" t="s">
        <v>1517</v>
      </c>
      <c r="H449" s="3" t="s">
        <v>1518</v>
      </c>
      <c r="I449" s="3" t="s">
        <v>690</v>
      </c>
      <c r="J449" s="3" t="s">
        <v>1519</v>
      </c>
      <c r="K449" s="3" t="s">
        <v>60</v>
      </c>
      <c r="L449" s="3"/>
      <c r="M449" s="3" t="s">
        <v>28</v>
      </c>
      <c r="N449" s="3"/>
      <c r="O449" s="3"/>
      <c r="P449" s="3" t="s">
        <v>29</v>
      </c>
      <c r="Q449" s="3" t="s">
        <v>1457</v>
      </c>
      <c r="R449" s="3" t="s">
        <v>29</v>
      </c>
      <c r="S449" s="3"/>
    </row>
    <row r="450" spans="1:19">
      <c r="A450" s="3">
        <v>445</v>
      </c>
      <c r="B450" s="3" t="s">
        <v>20</v>
      </c>
      <c r="C450" s="3" t="s">
        <v>1520</v>
      </c>
      <c r="D450" s="3" t="s">
        <v>117</v>
      </c>
      <c r="E450" s="3" t="s">
        <v>1521</v>
      </c>
      <c r="F450" s="3" t="s">
        <v>31</v>
      </c>
      <c r="G450" s="3" t="s">
        <v>1522</v>
      </c>
      <c r="H450" s="3" t="s">
        <v>1523</v>
      </c>
      <c r="I450" s="3" t="s">
        <v>1524</v>
      </c>
      <c r="J450" s="3" t="s">
        <v>1525</v>
      </c>
      <c r="K450" s="3" t="s">
        <v>175</v>
      </c>
      <c r="L450" s="3"/>
      <c r="M450" s="3"/>
      <c r="N450" s="3"/>
      <c r="O450" s="3">
        <v>11.5</v>
      </c>
      <c r="P450" s="3"/>
      <c r="Q450" s="3"/>
      <c r="R450" s="3"/>
      <c r="S450" s="3" t="s">
        <v>1032</v>
      </c>
    </row>
    <row r="451" spans="1:19">
      <c r="A451" s="3">
        <v>446</v>
      </c>
      <c r="B451" s="3" t="s">
        <v>20</v>
      </c>
      <c r="C451" s="3" t="s">
        <v>1520</v>
      </c>
      <c r="D451" s="3" t="s">
        <v>117</v>
      </c>
      <c r="E451" s="3" t="s">
        <v>995</v>
      </c>
      <c r="F451" s="3" t="s">
        <v>31</v>
      </c>
      <c r="G451" s="3" t="s">
        <v>1526</v>
      </c>
      <c r="H451" s="3" t="s">
        <v>1527</v>
      </c>
      <c r="I451" s="3" t="s">
        <v>1528</v>
      </c>
      <c r="J451" s="3"/>
      <c r="K451" s="3" t="s">
        <v>60</v>
      </c>
      <c r="L451" s="3"/>
      <c r="M451" s="3"/>
      <c r="N451" s="3"/>
      <c r="O451" s="3"/>
      <c r="P451" s="3" t="s">
        <v>29</v>
      </c>
      <c r="Q451" s="3"/>
      <c r="R451" s="3" t="s">
        <v>29</v>
      </c>
      <c r="S451" s="3"/>
    </row>
    <row r="452" spans="1:19">
      <c r="A452" s="3">
        <v>447</v>
      </c>
      <c r="B452" s="3" t="s">
        <v>20</v>
      </c>
      <c r="C452" s="3" t="s">
        <v>1529</v>
      </c>
      <c r="D452" s="3" t="s">
        <v>117</v>
      </c>
      <c r="E452" s="3" t="s">
        <v>1458</v>
      </c>
      <c r="F452" s="3" t="s">
        <v>31</v>
      </c>
      <c r="G452" s="3" t="s">
        <v>1530</v>
      </c>
      <c r="H452" s="3" t="s">
        <v>1531</v>
      </c>
      <c r="I452" s="3" t="s">
        <v>1532</v>
      </c>
      <c r="J452" s="3" t="s">
        <v>1533</v>
      </c>
      <c r="K452" s="3" t="s">
        <v>35</v>
      </c>
      <c r="L452" s="3"/>
      <c r="M452" s="3" t="s">
        <v>73</v>
      </c>
      <c r="N452" s="3"/>
      <c r="O452" s="3"/>
      <c r="P452" s="3"/>
      <c r="Q452" s="3"/>
      <c r="R452" s="3"/>
      <c r="S452" s="3" t="s">
        <v>306</v>
      </c>
    </row>
    <row r="453" spans="1:19">
      <c r="A453" s="3">
        <v>448</v>
      </c>
      <c r="B453" s="3" t="s">
        <v>20</v>
      </c>
      <c r="C453" s="3" t="s">
        <v>1529</v>
      </c>
      <c r="D453" s="3" t="s">
        <v>117</v>
      </c>
      <c r="E453" s="3" t="s">
        <v>1534</v>
      </c>
      <c r="F453" s="3" t="s">
        <v>31</v>
      </c>
      <c r="G453" s="3" t="s">
        <v>1535</v>
      </c>
      <c r="H453" s="3" t="s">
        <v>1536</v>
      </c>
      <c r="I453" s="3" t="s">
        <v>1537</v>
      </c>
      <c r="J453" s="3"/>
      <c r="K453" s="3" t="s">
        <v>35</v>
      </c>
      <c r="L453" s="3"/>
      <c r="M453" s="3"/>
      <c r="N453" s="3"/>
      <c r="O453" s="3"/>
      <c r="P453" s="3"/>
      <c r="Q453" s="3"/>
      <c r="R453" s="3"/>
      <c r="S453" s="3" t="s">
        <v>306</v>
      </c>
    </row>
    <row r="454" spans="1:19">
      <c r="A454" s="3">
        <v>449</v>
      </c>
      <c r="B454" s="3" t="s">
        <v>20</v>
      </c>
      <c r="C454" s="3" t="s">
        <v>1529</v>
      </c>
      <c r="D454" s="3" t="s">
        <v>117</v>
      </c>
      <c r="E454" s="3" t="s">
        <v>1538</v>
      </c>
      <c r="F454" s="3" t="s">
        <v>62</v>
      </c>
      <c r="G454" s="3" t="s">
        <v>1539</v>
      </c>
      <c r="H454" s="3" t="s">
        <v>1540</v>
      </c>
      <c r="I454" s="3"/>
      <c r="J454" s="3" t="s">
        <v>1541</v>
      </c>
      <c r="K454" s="3" t="s">
        <v>35</v>
      </c>
      <c r="L454" s="3"/>
      <c r="M454" s="3" t="s">
        <v>28</v>
      </c>
      <c r="N454" s="3"/>
      <c r="O454" s="3"/>
      <c r="P454" s="3"/>
      <c r="Q454" s="3"/>
      <c r="R454" s="3"/>
      <c r="S454" s="3" t="s">
        <v>306</v>
      </c>
    </row>
    <row r="455" spans="1:19">
      <c r="A455" s="3">
        <v>450</v>
      </c>
      <c r="B455" s="3" t="s">
        <v>20</v>
      </c>
      <c r="C455" s="3" t="s">
        <v>1542</v>
      </c>
      <c r="D455" s="3" t="s">
        <v>117</v>
      </c>
      <c r="E455" s="3" t="s">
        <v>1478</v>
      </c>
      <c r="F455" s="3" t="s">
        <v>31</v>
      </c>
      <c r="G455" s="3" t="s">
        <v>1543</v>
      </c>
      <c r="H455" s="3" t="s">
        <v>1544</v>
      </c>
      <c r="I455" s="3"/>
      <c r="J455" s="3"/>
      <c r="K455" s="3" t="s">
        <v>35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20</v>
      </c>
      <c r="C456" s="3" t="s">
        <v>1545</v>
      </c>
      <c r="D456" s="3" t="s">
        <v>117</v>
      </c>
      <c r="E456" s="3" t="s">
        <v>345</v>
      </c>
      <c r="F456" s="3" t="s">
        <v>23</v>
      </c>
      <c r="G456" s="3" t="s">
        <v>1546</v>
      </c>
      <c r="H456" s="3" t="s">
        <v>1547</v>
      </c>
      <c r="I456" s="3" t="s">
        <v>1548</v>
      </c>
      <c r="J456" s="3"/>
      <c r="K456" s="3" t="s">
        <v>23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20</v>
      </c>
      <c r="C457" s="3" t="s">
        <v>1545</v>
      </c>
      <c r="D457" s="3" t="s">
        <v>117</v>
      </c>
      <c r="E457" s="3" t="s">
        <v>1549</v>
      </c>
      <c r="F457" s="3" t="s">
        <v>31</v>
      </c>
      <c r="G457" s="3" t="s">
        <v>1550</v>
      </c>
      <c r="H457" s="3" t="s">
        <v>1551</v>
      </c>
      <c r="I457" s="3"/>
      <c r="J457" s="3"/>
      <c r="K457" s="3" t="s">
        <v>35</v>
      </c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20</v>
      </c>
      <c r="C458" s="3" t="s">
        <v>1545</v>
      </c>
      <c r="D458" s="3" t="s">
        <v>117</v>
      </c>
      <c r="E458" s="3" t="s">
        <v>1552</v>
      </c>
      <c r="F458" s="3" t="s">
        <v>31</v>
      </c>
      <c r="G458" s="3" t="s">
        <v>1017</v>
      </c>
      <c r="H458" s="3" t="s">
        <v>1553</v>
      </c>
      <c r="I458" s="3"/>
      <c r="J458" s="3"/>
      <c r="K458" s="3" t="s">
        <v>175</v>
      </c>
      <c r="L458" s="3"/>
      <c r="M458" s="3"/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20</v>
      </c>
      <c r="C459" s="3" t="s">
        <v>1545</v>
      </c>
      <c r="D459" s="3" t="s">
        <v>117</v>
      </c>
      <c r="E459" s="3" t="s">
        <v>1554</v>
      </c>
      <c r="F459" s="3" t="s">
        <v>31</v>
      </c>
      <c r="G459" s="3" t="s">
        <v>1555</v>
      </c>
      <c r="H459" s="3" t="s">
        <v>1556</v>
      </c>
      <c r="I459" s="3"/>
      <c r="J459" s="3"/>
      <c r="K459" s="3" t="s">
        <v>35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20</v>
      </c>
      <c r="C460" s="3" t="s">
        <v>1545</v>
      </c>
      <c r="D460" s="3" t="s">
        <v>117</v>
      </c>
      <c r="E460" s="3" t="s">
        <v>955</v>
      </c>
      <c r="F460" s="3" t="s">
        <v>31</v>
      </c>
      <c r="G460" s="3" t="s">
        <v>1557</v>
      </c>
      <c r="H460" s="3" t="s">
        <v>1558</v>
      </c>
      <c r="I460" s="3"/>
      <c r="J460" s="3"/>
      <c r="K460" s="3" t="s">
        <v>78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20</v>
      </c>
      <c r="C461" s="3" t="s">
        <v>1559</v>
      </c>
      <c r="D461" s="3" t="s">
        <v>117</v>
      </c>
      <c r="E461" s="3" t="s">
        <v>1560</v>
      </c>
      <c r="F461" s="3" t="s">
        <v>31</v>
      </c>
      <c r="G461" s="3" t="s">
        <v>1561</v>
      </c>
      <c r="H461" s="3" t="s">
        <v>1562</v>
      </c>
      <c r="I461" s="3"/>
      <c r="J461" s="3"/>
      <c r="K461" s="3" t="s">
        <v>35</v>
      </c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20</v>
      </c>
      <c r="C462" s="3" t="s">
        <v>1559</v>
      </c>
      <c r="D462" s="3" t="s">
        <v>117</v>
      </c>
      <c r="E462" s="3" t="s">
        <v>1365</v>
      </c>
      <c r="F462" s="3" t="s">
        <v>31</v>
      </c>
      <c r="G462" s="3" t="s">
        <v>1222</v>
      </c>
      <c r="H462" s="3" t="s">
        <v>1367</v>
      </c>
      <c r="I462" s="3"/>
      <c r="J462" s="3"/>
      <c r="K462" s="3" t="s">
        <v>78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20</v>
      </c>
      <c r="C463" s="3" t="s">
        <v>1559</v>
      </c>
      <c r="D463" s="3" t="s">
        <v>46</v>
      </c>
      <c r="E463" s="3" t="s">
        <v>1563</v>
      </c>
      <c r="F463" s="3" t="s">
        <v>75</v>
      </c>
      <c r="G463" s="3"/>
      <c r="H463" s="3" t="s">
        <v>1564</v>
      </c>
      <c r="I463" s="3"/>
      <c r="J463" s="3"/>
      <c r="K463" s="3" t="s">
        <v>254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20</v>
      </c>
      <c r="C464" s="3" t="s">
        <v>1559</v>
      </c>
      <c r="D464" s="3" t="s">
        <v>46</v>
      </c>
      <c r="E464" s="3" t="s">
        <v>1563</v>
      </c>
      <c r="F464" s="3" t="s">
        <v>75</v>
      </c>
      <c r="G464" s="3" t="s">
        <v>1565</v>
      </c>
      <c r="H464" s="3" t="s">
        <v>1564</v>
      </c>
      <c r="I464" s="3"/>
      <c r="J464" s="3"/>
      <c r="K464" s="3" t="s">
        <v>254</v>
      </c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20</v>
      </c>
      <c r="C465" s="3" t="s">
        <v>1559</v>
      </c>
      <c r="D465" s="3" t="s">
        <v>117</v>
      </c>
      <c r="E465" s="3" t="s">
        <v>1566</v>
      </c>
      <c r="F465" s="3" t="s">
        <v>75</v>
      </c>
      <c r="G465" s="3" t="s">
        <v>1567</v>
      </c>
      <c r="H465" s="3" t="s">
        <v>1568</v>
      </c>
      <c r="I465" s="3" t="s">
        <v>632</v>
      </c>
      <c r="J465" s="3"/>
      <c r="K465" s="3" t="s">
        <v>78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20</v>
      </c>
      <c r="C466" s="3" t="s">
        <v>1569</v>
      </c>
      <c r="D466" s="3" t="s">
        <v>46</v>
      </c>
      <c r="E466" s="3" t="s">
        <v>1570</v>
      </c>
      <c r="F466" s="3" t="s">
        <v>75</v>
      </c>
      <c r="G466" s="3" t="s">
        <v>1571</v>
      </c>
      <c r="H466" s="3" t="s">
        <v>1572</v>
      </c>
      <c r="I466" s="3"/>
      <c r="J466" s="3"/>
      <c r="K466" s="3" t="s">
        <v>254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20</v>
      </c>
      <c r="C467" s="3" t="s">
        <v>1569</v>
      </c>
      <c r="D467" s="3" t="s">
        <v>117</v>
      </c>
      <c r="E467" s="3" t="s">
        <v>295</v>
      </c>
      <c r="F467" s="3" t="s">
        <v>23</v>
      </c>
      <c r="G467" s="3" t="s">
        <v>1573</v>
      </c>
      <c r="H467" s="3" t="s">
        <v>1574</v>
      </c>
      <c r="I467" s="3"/>
      <c r="J467" s="3"/>
      <c r="K467" s="3" t="s">
        <v>60</v>
      </c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20</v>
      </c>
      <c r="C468" s="3" t="s">
        <v>1575</v>
      </c>
      <c r="D468" s="3" t="s">
        <v>117</v>
      </c>
      <c r="E468" s="3" t="s">
        <v>1576</v>
      </c>
      <c r="F468" s="3" t="s">
        <v>31</v>
      </c>
      <c r="G468" s="3" t="s">
        <v>1577</v>
      </c>
      <c r="H468" s="3" t="s">
        <v>1578</v>
      </c>
      <c r="I468" s="3"/>
      <c r="J468" s="3"/>
      <c r="K468" s="3" t="s">
        <v>175</v>
      </c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20</v>
      </c>
      <c r="C469" s="3" t="s">
        <v>1575</v>
      </c>
      <c r="D469" s="3" t="s">
        <v>117</v>
      </c>
      <c r="E469" s="3" t="s">
        <v>592</v>
      </c>
      <c r="F469" s="3" t="s">
        <v>23</v>
      </c>
      <c r="G469" s="3" t="s">
        <v>1579</v>
      </c>
      <c r="H469" s="3" t="s">
        <v>593</v>
      </c>
      <c r="I469" s="3"/>
      <c r="J469" s="3"/>
      <c r="K469" s="3" t="s">
        <v>594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20</v>
      </c>
      <c r="C470" s="3" t="s">
        <v>1580</v>
      </c>
      <c r="D470" s="3" t="s">
        <v>117</v>
      </c>
      <c r="E470" s="3" t="s">
        <v>1492</v>
      </c>
      <c r="F470" s="3" t="s">
        <v>735</v>
      </c>
      <c r="G470" s="3" t="s">
        <v>1581</v>
      </c>
      <c r="H470" s="3" t="s">
        <v>1582</v>
      </c>
      <c r="I470" s="3" t="s">
        <v>1583</v>
      </c>
      <c r="J470" s="3"/>
      <c r="K470" s="3" t="s">
        <v>60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20</v>
      </c>
      <c r="C471" s="3" t="s">
        <v>1580</v>
      </c>
      <c r="D471" s="3" t="s">
        <v>117</v>
      </c>
      <c r="E471" s="3" t="s">
        <v>1584</v>
      </c>
      <c r="F471" s="3" t="s">
        <v>31</v>
      </c>
      <c r="G471" s="3" t="s">
        <v>1585</v>
      </c>
      <c r="H471" s="3" t="s">
        <v>1586</v>
      </c>
      <c r="I471" s="3" t="s">
        <v>1587</v>
      </c>
      <c r="J471" s="3"/>
      <c r="K471" s="3" t="s">
        <v>60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20</v>
      </c>
      <c r="C472" s="3" t="s">
        <v>1580</v>
      </c>
      <c r="D472" s="3" t="s">
        <v>117</v>
      </c>
      <c r="E472" s="3" t="s">
        <v>1588</v>
      </c>
      <c r="F472" s="3" t="s">
        <v>31</v>
      </c>
      <c r="G472" s="3" t="s">
        <v>1589</v>
      </c>
      <c r="H472" s="3" t="s">
        <v>1590</v>
      </c>
      <c r="I472" s="3" t="s">
        <v>1591</v>
      </c>
      <c r="J472" s="3"/>
      <c r="K472" s="3" t="s">
        <v>35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20</v>
      </c>
      <c r="C473" s="3" t="s">
        <v>1592</v>
      </c>
      <c r="D473" s="3" t="s">
        <v>46</v>
      </c>
      <c r="E473" s="3" t="s">
        <v>171</v>
      </c>
      <c r="F473" s="3" t="s">
        <v>31</v>
      </c>
      <c r="G473" s="3" t="s">
        <v>1593</v>
      </c>
      <c r="H473" s="3" t="s">
        <v>1594</v>
      </c>
      <c r="I473" s="3"/>
      <c r="J473" s="3"/>
      <c r="K473" s="3" t="s">
        <v>35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20</v>
      </c>
      <c r="C474" s="3" t="s">
        <v>1592</v>
      </c>
      <c r="D474" s="3" t="s">
        <v>117</v>
      </c>
      <c r="E474" s="3" t="s">
        <v>1595</v>
      </c>
      <c r="F474" s="3" t="s">
        <v>31</v>
      </c>
      <c r="G474" s="3" t="s">
        <v>1596</v>
      </c>
      <c r="H474" s="3" t="s">
        <v>1597</v>
      </c>
      <c r="I474" s="3"/>
      <c r="J474" s="3"/>
      <c r="K474" s="3" t="s">
        <v>1266</v>
      </c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20</v>
      </c>
      <c r="C475" s="3" t="s">
        <v>1592</v>
      </c>
      <c r="D475" s="3" t="s">
        <v>117</v>
      </c>
      <c r="E475" s="3" t="s">
        <v>1598</v>
      </c>
      <c r="F475" s="3" t="s">
        <v>31</v>
      </c>
      <c r="G475" s="3" t="s">
        <v>1599</v>
      </c>
      <c r="H475" s="3" t="s">
        <v>1600</v>
      </c>
      <c r="I475" s="3" t="s">
        <v>1601</v>
      </c>
      <c r="J475" s="3"/>
      <c r="K475" s="3" t="s">
        <v>1602</v>
      </c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20</v>
      </c>
      <c r="C476" s="3" t="s">
        <v>1603</v>
      </c>
      <c r="D476" s="3" t="s">
        <v>117</v>
      </c>
      <c r="E476" s="3" t="s">
        <v>1604</v>
      </c>
      <c r="F476" s="3" t="s">
        <v>31</v>
      </c>
      <c r="G476" s="3" t="s">
        <v>1605</v>
      </c>
      <c r="H476" s="3" t="s">
        <v>1606</v>
      </c>
      <c r="I476" s="3" t="s">
        <v>1607</v>
      </c>
      <c r="J476" s="3"/>
      <c r="K476" s="3" t="s">
        <v>254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20</v>
      </c>
      <c r="C477" s="3" t="s">
        <v>1603</v>
      </c>
      <c r="D477" s="3" t="s">
        <v>117</v>
      </c>
      <c r="E477" s="3" t="s">
        <v>171</v>
      </c>
      <c r="F477" s="3" t="s">
        <v>31</v>
      </c>
      <c r="G477" s="3" t="s">
        <v>1605</v>
      </c>
      <c r="H477" s="3" t="s">
        <v>173</v>
      </c>
      <c r="I477" s="3" t="s">
        <v>174</v>
      </c>
      <c r="J477" s="3"/>
      <c r="K477" s="3" t="s">
        <v>175</v>
      </c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20</v>
      </c>
      <c r="C478" s="3" t="s">
        <v>1603</v>
      </c>
      <c r="D478" s="3" t="s">
        <v>117</v>
      </c>
      <c r="E478" s="3" t="s">
        <v>879</v>
      </c>
      <c r="F478" s="3" t="s">
        <v>31</v>
      </c>
      <c r="G478" s="3" t="s">
        <v>1608</v>
      </c>
      <c r="H478" s="3" t="s">
        <v>1609</v>
      </c>
      <c r="I478" s="3" t="s">
        <v>1610</v>
      </c>
      <c r="J478" s="3"/>
      <c r="K478" s="3" t="s">
        <v>35</v>
      </c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20</v>
      </c>
      <c r="C479" s="3" t="s">
        <v>1603</v>
      </c>
      <c r="D479" s="3" t="s">
        <v>117</v>
      </c>
      <c r="E479" s="3" t="s">
        <v>1611</v>
      </c>
      <c r="F479" s="3" t="s">
        <v>31</v>
      </c>
      <c r="G479" s="3" t="s">
        <v>1612</v>
      </c>
      <c r="H479" s="3" t="s">
        <v>1613</v>
      </c>
      <c r="I479" s="3" t="s">
        <v>1614</v>
      </c>
      <c r="J479" s="3"/>
      <c r="K479" s="3" t="s">
        <v>594</v>
      </c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20</v>
      </c>
      <c r="C480" s="3" t="s">
        <v>1615</v>
      </c>
      <c r="D480" s="3" t="s">
        <v>46</v>
      </c>
      <c r="E480" s="3" t="s">
        <v>171</v>
      </c>
      <c r="F480" s="3" t="s">
        <v>31</v>
      </c>
      <c r="G480" s="3" t="s">
        <v>1616</v>
      </c>
      <c r="H480" s="3" t="s">
        <v>1594</v>
      </c>
      <c r="I480" s="3"/>
      <c r="J480" s="3"/>
      <c r="K480" s="3" t="s">
        <v>35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20</v>
      </c>
      <c r="C481" s="3" t="s">
        <v>1615</v>
      </c>
      <c r="D481" s="3" t="s">
        <v>117</v>
      </c>
      <c r="E481" s="3" t="s">
        <v>1337</v>
      </c>
      <c r="F481" s="3" t="s">
        <v>31</v>
      </c>
      <c r="G481" s="3" t="s">
        <v>1617</v>
      </c>
      <c r="H481" s="3" t="s">
        <v>1618</v>
      </c>
      <c r="I481" s="3" t="s">
        <v>1619</v>
      </c>
      <c r="J481" s="3"/>
      <c r="K481" s="3" t="s">
        <v>35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20</v>
      </c>
      <c r="C482" s="3" t="s">
        <v>1615</v>
      </c>
      <c r="D482" s="3" t="s">
        <v>117</v>
      </c>
      <c r="E482" s="3" t="s">
        <v>1620</v>
      </c>
      <c r="F482" s="3" t="s">
        <v>23</v>
      </c>
      <c r="G482" s="3" t="s">
        <v>1621</v>
      </c>
      <c r="H482" s="3" t="s">
        <v>1622</v>
      </c>
      <c r="I482" s="3" t="s">
        <v>170</v>
      </c>
      <c r="J482" s="3"/>
      <c r="K482" s="3" t="s">
        <v>60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20</v>
      </c>
      <c r="C483" s="3" t="s">
        <v>1615</v>
      </c>
      <c r="D483" s="3" t="s">
        <v>117</v>
      </c>
      <c r="E483" s="3" t="s">
        <v>1560</v>
      </c>
      <c r="F483" s="3" t="s">
        <v>31</v>
      </c>
      <c r="G483" s="3" t="s">
        <v>1623</v>
      </c>
      <c r="H483" s="3" t="s">
        <v>1562</v>
      </c>
      <c r="I483" s="3"/>
      <c r="J483" s="3"/>
      <c r="K483" s="3" t="s">
        <v>35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20</v>
      </c>
      <c r="C484" s="3" t="s">
        <v>1624</v>
      </c>
      <c r="D484" s="3" t="s">
        <v>46</v>
      </c>
      <c r="E484" s="3" t="s">
        <v>1625</v>
      </c>
      <c r="F484" s="3" t="s">
        <v>31</v>
      </c>
      <c r="G484" s="3" t="s">
        <v>1626</v>
      </c>
      <c r="H484" s="3" t="s">
        <v>1627</v>
      </c>
      <c r="I484" s="3" t="s">
        <v>120</v>
      </c>
      <c r="J484" s="3"/>
      <c r="K484" s="3" t="s">
        <v>35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20</v>
      </c>
      <c r="C485" s="3" t="s">
        <v>1624</v>
      </c>
      <c r="D485" s="3" t="s">
        <v>46</v>
      </c>
      <c r="E485" s="3" t="s">
        <v>556</v>
      </c>
      <c r="F485" s="3" t="s">
        <v>31</v>
      </c>
      <c r="G485" s="3" t="s">
        <v>1628</v>
      </c>
      <c r="H485" s="3" t="s">
        <v>1629</v>
      </c>
      <c r="I485" s="3"/>
      <c r="J485" s="3"/>
      <c r="K485" s="3" t="s">
        <v>78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20</v>
      </c>
      <c r="C486" s="3" t="s">
        <v>1624</v>
      </c>
      <c r="D486" s="3" t="s">
        <v>46</v>
      </c>
      <c r="E486" s="3" t="s">
        <v>1630</v>
      </c>
      <c r="F486" s="3" t="s">
        <v>23</v>
      </c>
      <c r="G486" s="3" t="s">
        <v>1631</v>
      </c>
      <c r="H486" s="3" t="s">
        <v>1632</v>
      </c>
      <c r="I486" s="3"/>
      <c r="J486" s="3"/>
      <c r="K486" s="3" t="s">
        <v>175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20</v>
      </c>
      <c r="C487" s="3" t="s">
        <v>1624</v>
      </c>
      <c r="D487" s="3" t="s">
        <v>46</v>
      </c>
      <c r="E487" s="3" t="s">
        <v>1221</v>
      </c>
      <c r="F487" s="3" t="s">
        <v>31</v>
      </c>
      <c r="G487" s="3" t="s">
        <v>1633</v>
      </c>
      <c r="H487" s="3" t="s">
        <v>1634</v>
      </c>
      <c r="I487" s="3" t="s">
        <v>1123</v>
      </c>
      <c r="J487" s="3"/>
      <c r="K487" s="3" t="s">
        <v>35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20</v>
      </c>
      <c r="C488" s="3" t="s">
        <v>1624</v>
      </c>
      <c r="D488" s="3" t="s">
        <v>46</v>
      </c>
      <c r="E488" s="3" t="s">
        <v>1168</v>
      </c>
      <c r="F488" s="3" t="s">
        <v>31</v>
      </c>
      <c r="G488" s="3" t="s">
        <v>1635</v>
      </c>
      <c r="H488" s="3" t="s">
        <v>1636</v>
      </c>
      <c r="I488" s="3" t="s">
        <v>120</v>
      </c>
      <c r="J488" s="3"/>
      <c r="K488" s="3" t="s">
        <v>42</v>
      </c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20</v>
      </c>
      <c r="C489" s="3" t="s">
        <v>1624</v>
      </c>
      <c r="D489" s="3" t="s">
        <v>46</v>
      </c>
      <c r="E489" s="3" t="s">
        <v>1637</v>
      </c>
      <c r="F489" s="3" t="s">
        <v>31</v>
      </c>
      <c r="G489" s="3" t="s">
        <v>1638</v>
      </c>
      <c r="H489" s="3" t="s">
        <v>1639</v>
      </c>
      <c r="I489" s="3"/>
      <c r="J489" s="3"/>
      <c r="K489" s="3" t="s">
        <v>42</v>
      </c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20</v>
      </c>
      <c r="C490" s="3" t="s">
        <v>1640</v>
      </c>
      <c r="D490" s="3" t="s">
        <v>46</v>
      </c>
      <c r="E490" s="3" t="s">
        <v>1461</v>
      </c>
      <c r="F490" s="3" t="s">
        <v>23</v>
      </c>
      <c r="G490" s="3" t="s">
        <v>1641</v>
      </c>
      <c r="H490" s="3" t="s">
        <v>1642</v>
      </c>
      <c r="I490" s="3"/>
      <c r="J490" s="3"/>
      <c r="K490" s="3" t="s">
        <v>35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20</v>
      </c>
      <c r="C491" s="3" t="s">
        <v>1643</v>
      </c>
      <c r="D491" s="3" t="s">
        <v>46</v>
      </c>
      <c r="E491" s="3" t="s">
        <v>1644</v>
      </c>
      <c r="F491" s="3" t="s">
        <v>31</v>
      </c>
      <c r="G491" s="3" t="s">
        <v>1645</v>
      </c>
      <c r="H491" s="3" t="s">
        <v>1646</v>
      </c>
      <c r="I491" s="3"/>
      <c r="J491" s="3"/>
      <c r="K491" s="3" t="s">
        <v>35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20</v>
      </c>
      <c r="C492" s="3" t="s">
        <v>1643</v>
      </c>
      <c r="D492" s="3" t="s">
        <v>1647</v>
      </c>
      <c r="E492" s="3" t="s">
        <v>1648</v>
      </c>
      <c r="F492" s="3" t="s">
        <v>31</v>
      </c>
      <c r="G492" s="3" t="s">
        <v>1649</v>
      </c>
      <c r="H492" s="3" t="s">
        <v>1650</v>
      </c>
      <c r="I492" s="3"/>
      <c r="J492" s="3"/>
      <c r="K492" s="3" t="s">
        <v>122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20</v>
      </c>
      <c r="C493" s="3" t="s">
        <v>1643</v>
      </c>
      <c r="D493" s="3" t="s">
        <v>46</v>
      </c>
      <c r="E493" s="3" t="s">
        <v>1221</v>
      </c>
      <c r="F493" s="3" t="s">
        <v>31</v>
      </c>
      <c r="G493" s="3" t="s">
        <v>1651</v>
      </c>
      <c r="H493" s="3" t="s">
        <v>1652</v>
      </c>
      <c r="I493" s="3" t="s">
        <v>40</v>
      </c>
      <c r="J493" s="3"/>
      <c r="K493" s="3" t="s">
        <v>175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20</v>
      </c>
      <c r="C494" s="3" t="s">
        <v>1653</v>
      </c>
      <c r="D494" s="3" t="s">
        <v>46</v>
      </c>
      <c r="E494" s="3" t="s">
        <v>1654</v>
      </c>
      <c r="F494" s="3" t="s">
        <v>31</v>
      </c>
      <c r="G494" s="3" t="s">
        <v>1655</v>
      </c>
      <c r="H494" s="3" t="s">
        <v>1656</v>
      </c>
      <c r="I494" s="3"/>
      <c r="J494" s="3"/>
      <c r="K494" s="3" t="s">
        <v>35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20</v>
      </c>
      <c r="C495" s="3" t="s">
        <v>1653</v>
      </c>
      <c r="D495" s="3" t="s">
        <v>46</v>
      </c>
      <c r="E495" s="3" t="s">
        <v>1657</v>
      </c>
      <c r="F495" s="3" t="s">
        <v>31</v>
      </c>
      <c r="G495" s="3" t="s">
        <v>1017</v>
      </c>
      <c r="H495" s="3" t="s">
        <v>1658</v>
      </c>
      <c r="I495" s="3" t="s">
        <v>1659</v>
      </c>
      <c r="J495" s="3"/>
      <c r="K495" s="3" t="s">
        <v>23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20</v>
      </c>
      <c r="C496" s="3" t="s">
        <v>1653</v>
      </c>
      <c r="D496" s="3" t="s">
        <v>46</v>
      </c>
      <c r="E496" s="3" t="s">
        <v>1660</v>
      </c>
      <c r="F496" s="3" t="s">
        <v>31</v>
      </c>
      <c r="G496" s="3" t="s">
        <v>1661</v>
      </c>
      <c r="H496" s="3" t="s">
        <v>1662</v>
      </c>
      <c r="I496" s="3"/>
      <c r="J496" s="3"/>
      <c r="K496" s="3" t="s">
        <v>23</v>
      </c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20</v>
      </c>
      <c r="C497" s="3" t="s">
        <v>1663</v>
      </c>
      <c r="D497" s="3" t="s">
        <v>46</v>
      </c>
      <c r="E497" s="3" t="s">
        <v>1664</v>
      </c>
      <c r="F497" s="3" t="s">
        <v>31</v>
      </c>
      <c r="G497" s="3" t="s">
        <v>1665</v>
      </c>
      <c r="H497" s="3" t="s">
        <v>1666</v>
      </c>
      <c r="I497" s="3" t="s">
        <v>1667</v>
      </c>
      <c r="J497" s="3"/>
      <c r="K497" s="3" t="s">
        <v>35</v>
      </c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20</v>
      </c>
      <c r="C498" s="3" t="s">
        <v>1663</v>
      </c>
      <c r="D498" s="3" t="s">
        <v>46</v>
      </c>
      <c r="E498" s="3" t="s">
        <v>1130</v>
      </c>
      <c r="F498" s="3" t="s">
        <v>23</v>
      </c>
      <c r="G498" s="3" t="s">
        <v>1668</v>
      </c>
      <c r="H498" s="3" t="s">
        <v>1669</v>
      </c>
      <c r="I498" s="3" t="s">
        <v>934</v>
      </c>
      <c r="J498" s="3"/>
      <c r="K498" s="3" t="s">
        <v>60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20</v>
      </c>
      <c r="C499" s="3" t="s">
        <v>1670</v>
      </c>
      <c r="D499" s="3" t="s">
        <v>46</v>
      </c>
      <c r="E499" s="3" t="s">
        <v>1671</v>
      </c>
      <c r="F499" s="3" t="s">
        <v>23</v>
      </c>
      <c r="G499" s="3" t="s">
        <v>1672</v>
      </c>
      <c r="H499" s="3" t="s">
        <v>1673</v>
      </c>
      <c r="I499" s="3"/>
      <c r="J499" s="3"/>
      <c r="K499" s="3" t="s">
        <v>35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20</v>
      </c>
      <c r="C500" s="3" t="s">
        <v>1674</v>
      </c>
      <c r="D500" s="3" t="s">
        <v>46</v>
      </c>
      <c r="E500" s="3" t="s">
        <v>1675</v>
      </c>
      <c r="F500" s="3" t="s">
        <v>31</v>
      </c>
      <c r="G500" s="3" t="s">
        <v>1676</v>
      </c>
      <c r="H500" s="3" t="s">
        <v>1677</v>
      </c>
      <c r="I500" s="3" t="s">
        <v>1678</v>
      </c>
      <c r="J500" s="3"/>
      <c r="K500" s="3" t="s">
        <v>35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20</v>
      </c>
      <c r="C501" s="3" t="s">
        <v>1674</v>
      </c>
      <c r="D501" s="3" t="s">
        <v>46</v>
      </c>
      <c r="E501" s="3" t="s">
        <v>540</v>
      </c>
      <c r="F501" s="3" t="s">
        <v>31</v>
      </c>
      <c r="G501" s="3" t="s">
        <v>1679</v>
      </c>
      <c r="H501" s="3" t="s">
        <v>542</v>
      </c>
      <c r="I501" s="3" t="s">
        <v>543</v>
      </c>
      <c r="J501" s="3"/>
      <c r="K501" s="3" t="s">
        <v>78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20</v>
      </c>
      <c r="C502" s="3" t="s">
        <v>1680</v>
      </c>
      <c r="D502" s="3" t="s">
        <v>46</v>
      </c>
      <c r="E502" s="3" t="s">
        <v>980</v>
      </c>
      <c r="F502" s="3" t="s">
        <v>23</v>
      </c>
      <c r="G502" s="3" t="s">
        <v>1681</v>
      </c>
      <c r="H502" s="3" t="s">
        <v>1682</v>
      </c>
      <c r="I502" s="3" t="s">
        <v>1683</v>
      </c>
      <c r="J502" s="3"/>
      <c r="K502" s="3" t="s">
        <v>35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20</v>
      </c>
      <c r="C503" s="3" t="s">
        <v>1680</v>
      </c>
      <c r="D503" s="3" t="s">
        <v>46</v>
      </c>
      <c r="E503" s="3" t="s">
        <v>1684</v>
      </c>
      <c r="F503" s="3" t="s">
        <v>23</v>
      </c>
      <c r="G503" s="3" t="s">
        <v>1685</v>
      </c>
      <c r="H503" s="3" t="s">
        <v>1686</v>
      </c>
      <c r="I503" s="3" t="s">
        <v>1687</v>
      </c>
      <c r="J503" s="3"/>
      <c r="K503" s="3" t="s">
        <v>78</v>
      </c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20</v>
      </c>
      <c r="C504" s="3" t="s">
        <v>1680</v>
      </c>
      <c r="D504" s="3" t="s">
        <v>46</v>
      </c>
      <c r="E504" s="3" t="s">
        <v>1688</v>
      </c>
      <c r="F504" s="3" t="s">
        <v>75</v>
      </c>
      <c r="G504" s="3" t="s">
        <v>1689</v>
      </c>
      <c r="H504" s="3" t="s">
        <v>1690</v>
      </c>
      <c r="I504" s="3"/>
      <c r="J504" s="3"/>
      <c r="K504" s="3" t="s">
        <v>78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20</v>
      </c>
      <c r="C505" s="3" t="s">
        <v>1680</v>
      </c>
      <c r="D505" s="3" t="s">
        <v>46</v>
      </c>
      <c r="E505" s="3" t="s">
        <v>1257</v>
      </c>
      <c r="F505" s="3" t="s">
        <v>23</v>
      </c>
      <c r="G505" s="3" t="s">
        <v>1691</v>
      </c>
      <c r="H505" s="3" t="s">
        <v>1692</v>
      </c>
      <c r="I505" s="3"/>
      <c r="J505" s="3"/>
      <c r="K505" s="3" t="s">
        <v>35</v>
      </c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20</v>
      </c>
      <c r="C506" s="3" t="s">
        <v>1693</v>
      </c>
      <c r="D506" s="3" t="s">
        <v>46</v>
      </c>
      <c r="E506" s="3" t="s">
        <v>171</v>
      </c>
      <c r="F506" s="3" t="s">
        <v>31</v>
      </c>
      <c r="G506" s="3" t="s">
        <v>1694</v>
      </c>
      <c r="H506" s="3" t="s">
        <v>1695</v>
      </c>
      <c r="I506" s="3"/>
      <c r="J506" s="3"/>
      <c r="K506" s="3" t="s">
        <v>254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20</v>
      </c>
      <c r="C507" s="3" t="s">
        <v>1696</v>
      </c>
      <c r="D507" s="3" t="s">
        <v>46</v>
      </c>
      <c r="E507" s="3" t="s">
        <v>1584</v>
      </c>
      <c r="F507" s="3" t="s">
        <v>62</v>
      </c>
      <c r="G507" s="3" t="s">
        <v>1697</v>
      </c>
      <c r="H507" s="3" t="s">
        <v>1698</v>
      </c>
      <c r="I507" s="3"/>
      <c r="J507" s="3"/>
      <c r="K507" s="3" t="s">
        <v>60</v>
      </c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20</v>
      </c>
      <c r="C508" s="3" t="s">
        <v>1699</v>
      </c>
      <c r="D508" s="3" t="s">
        <v>46</v>
      </c>
      <c r="E508" s="3" t="s">
        <v>556</v>
      </c>
      <c r="F508" s="3" t="s">
        <v>23</v>
      </c>
      <c r="G508" s="3" t="s">
        <v>1700</v>
      </c>
      <c r="H508" s="3" t="s">
        <v>1701</v>
      </c>
      <c r="I508" s="3"/>
      <c r="J508" s="3"/>
      <c r="K508" s="3" t="s">
        <v>60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20</v>
      </c>
      <c r="C509" s="3" t="s">
        <v>1699</v>
      </c>
      <c r="D509" s="3"/>
      <c r="E509" s="3" t="s">
        <v>1702</v>
      </c>
      <c r="F509" s="3" t="s">
        <v>31</v>
      </c>
      <c r="G509" s="3" t="s">
        <v>1017</v>
      </c>
      <c r="H509" s="3" t="s">
        <v>1703</v>
      </c>
      <c r="I509" s="3"/>
      <c r="J509" s="3"/>
      <c r="K509" s="3" t="s">
        <v>175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20</v>
      </c>
      <c r="C510" s="3" t="s">
        <v>1704</v>
      </c>
      <c r="D510" s="3" t="s">
        <v>46</v>
      </c>
      <c r="E510" s="3" t="s">
        <v>1396</v>
      </c>
      <c r="F510" s="3" t="s">
        <v>31</v>
      </c>
      <c r="G510" s="3" t="s">
        <v>1013</v>
      </c>
      <c r="H510" s="3" t="s">
        <v>1397</v>
      </c>
      <c r="I510" s="3"/>
      <c r="J510" s="3"/>
      <c r="K510" s="3" t="s">
        <v>35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20</v>
      </c>
      <c r="C511" s="3" t="s">
        <v>1704</v>
      </c>
      <c r="D511" s="3" t="s">
        <v>46</v>
      </c>
      <c r="E511" s="3" t="s">
        <v>1705</v>
      </c>
      <c r="F511" s="3" t="s">
        <v>242</v>
      </c>
      <c r="G511" s="3" t="s">
        <v>1013</v>
      </c>
      <c r="H511" s="3" t="s">
        <v>1706</v>
      </c>
      <c r="I511" s="3" t="s">
        <v>1707</v>
      </c>
      <c r="J511" s="3"/>
      <c r="K511" s="3" t="s">
        <v>35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20</v>
      </c>
      <c r="C512" s="3" t="s">
        <v>1704</v>
      </c>
      <c r="D512" s="3" t="s">
        <v>46</v>
      </c>
      <c r="E512" s="3" t="s">
        <v>1708</v>
      </c>
      <c r="F512" s="3" t="s">
        <v>75</v>
      </c>
      <c r="G512" s="3" t="s">
        <v>1709</v>
      </c>
      <c r="H512" s="3" t="s">
        <v>1710</v>
      </c>
      <c r="I512" s="3" t="s">
        <v>1711</v>
      </c>
      <c r="J512" s="3"/>
      <c r="K512" s="3" t="s">
        <v>78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20</v>
      </c>
      <c r="C513" s="3" t="s">
        <v>1704</v>
      </c>
      <c r="D513" s="3" t="s">
        <v>46</v>
      </c>
      <c r="E513" s="3" t="s">
        <v>1378</v>
      </c>
      <c r="F513" s="3" t="s">
        <v>378</v>
      </c>
      <c r="G513" s="3" t="s">
        <v>1712</v>
      </c>
      <c r="H513" s="3" t="s">
        <v>1713</v>
      </c>
      <c r="I513" s="3"/>
      <c r="J513" s="3"/>
      <c r="K513" s="3" t="s">
        <v>78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20</v>
      </c>
      <c r="C514" s="3" t="s">
        <v>1714</v>
      </c>
      <c r="D514" s="3" t="s">
        <v>46</v>
      </c>
      <c r="E514" s="3" t="s">
        <v>361</v>
      </c>
      <c r="F514" s="3" t="s">
        <v>31</v>
      </c>
      <c r="G514" s="3" t="s">
        <v>1715</v>
      </c>
      <c r="H514" s="3" t="s">
        <v>363</v>
      </c>
      <c r="I514" s="3" t="s">
        <v>364</v>
      </c>
      <c r="J514" s="3"/>
      <c r="K514" s="3" t="s">
        <v>78</v>
      </c>
      <c r="L514" s="3"/>
      <c r="M514" s="3"/>
      <c r="N514" s="3"/>
      <c r="O514" s="3"/>
      <c r="P514" s="3"/>
      <c r="Q514" s="3"/>
      <c r="R514" s="3"/>
      <c r="S514" s="3"/>
    </row>
    <row r="515" spans="1:19">
      <c r="A515" s="3">
        <v>510</v>
      </c>
      <c r="B515" s="3" t="s">
        <v>20</v>
      </c>
      <c r="C515" s="3" t="s">
        <v>1714</v>
      </c>
      <c r="D515" s="3" t="s">
        <v>46</v>
      </c>
      <c r="E515" s="3" t="s">
        <v>1716</v>
      </c>
      <c r="F515" s="3" t="s">
        <v>31</v>
      </c>
      <c r="G515" s="3" t="s">
        <v>1717</v>
      </c>
      <c r="H515" s="3" t="s">
        <v>1718</v>
      </c>
      <c r="I515" s="3" t="s">
        <v>625</v>
      </c>
      <c r="J515" s="3"/>
      <c r="K515" s="3" t="s">
        <v>175</v>
      </c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20</v>
      </c>
      <c r="C516" s="3" t="s">
        <v>1714</v>
      </c>
      <c r="D516" s="3" t="s">
        <v>46</v>
      </c>
      <c r="E516" s="3" t="s">
        <v>1719</v>
      </c>
      <c r="F516" s="3" t="s">
        <v>62</v>
      </c>
      <c r="G516" s="3" t="s">
        <v>1720</v>
      </c>
      <c r="H516" s="3" t="s">
        <v>1721</v>
      </c>
      <c r="I516" s="3"/>
      <c r="J516" s="3"/>
      <c r="K516" s="3" t="s">
        <v>1722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20</v>
      </c>
      <c r="C517" s="3" t="s">
        <v>1723</v>
      </c>
      <c r="D517" s="3" t="s">
        <v>46</v>
      </c>
      <c r="E517" s="3" t="s">
        <v>1724</v>
      </c>
      <c r="F517" s="3" t="s">
        <v>31</v>
      </c>
      <c r="G517" s="3" t="s">
        <v>1725</v>
      </c>
      <c r="H517" s="3" t="s">
        <v>1726</v>
      </c>
      <c r="I517" s="3"/>
      <c r="J517" s="3"/>
      <c r="K517" s="3" t="s">
        <v>35</v>
      </c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20</v>
      </c>
      <c r="C518" s="3" t="s">
        <v>1723</v>
      </c>
      <c r="D518" s="3" t="s">
        <v>46</v>
      </c>
      <c r="E518" s="3" t="s">
        <v>1499</v>
      </c>
      <c r="F518" s="3" t="s">
        <v>31</v>
      </c>
      <c r="G518" s="3" t="s">
        <v>1727</v>
      </c>
      <c r="H518" s="3" t="s">
        <v>1728</v>
      </c>
      <c r="I518" s="3"/>
      <c r="J518" s="3"/>
      <c r="K518" s="3" t="s">
        <v>35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20</v>
      </c>
      <c r="C519" s="3" t="s">
        <v>1723</v>
      </c>
      <c r="D519" s="3" t="s">
        <v>46</v>
      </c>
      <c r="E519" s="3" t="s">
        <v>1211</v>
      </c>
      <c r="F519" s="3" t="s">
        <v>31</v>
      </c>
      <c r="G519" s="3" t="s">
        <v>1017</v>
      </c>
      <c r="H519" s="3" t="s">
        <v>1729</v>
      </c>
      <c r="I519" s="3"/>
      <c r="J519" s="3"/>
      <c r="K519" s="3" t="s">
        <v>60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20</v>
      </c>
      <c r="C520" s="3" t="s">
        <v>1730</v>
      </c>
      <c r="D520" s="3" t="s">
        <v>46</v>
      </c>
      <c r="E520" s="3" t="s">
        <v>1016</v>
      </c>
      <c r="F520" s="3" t="s">
        <v>31</v>
      </c>
      <c r="G520" s="3" t="s">
        <v>1017</v>
      </c>
      <c r="H520" s="3" t="s">
        <v>1731</v>
      </c>
      <c r="I520" s="3" t="s">
        <v>1022</v>
      </c>
      <c r="J520" s="3"/>
      <c r="K520" s="3" t="s">
        <v>254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20</v>
      </c>
      <c r="C521" s="3" t="s">
        <v>1730</v>
      </c>
      <c r="D521" s="3" t="s">
        <v>46</v>
      </c>
      <c r="E521" s="3" t="s">
        <v>1732</v>
      </c>
      <c r="F521" s="3" t="s">
        <v>31</v>
      </c>
      <c r="G521" s="3" t="s">
        <v>1017</v>
      </c>
      <c r="H521" s="3" t="s">
        <v>1733</v>
      </c>
      <c r="I521" s="3"/>
      <c r="J521" s="3"/>
      <c r="K521" s="3" t="s">
        <v>175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20</v>
      </c>
      <c r="C522" s="3" t="s">
        <v>1734</v>
      </c>
      <c r="D522" s="3" t="s">
        <v>46</v>
      </c>
      <c r="E522" s="3" t="s">
        <v>955</v>
      </c>
      <c r="F522" s="3" t="s">
        <v>31</v>
      </c>
      <c r="G522" s="3" t="s">
        <v>1735</v>
      </c>
      <c r="H522" s="3" t="s">
        <v>1736</v>
      </c>
      <c r="I522" s="3"/>
      <c r="J522" s="3"/>
      <c r="K522" s="3" t="s">
        <v>35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20</v>
      </c>
      <c r="C523" s="3" t="s">
        <v>1734</v>
      </c>
      <c r="D523" s="3" t="s">
        <v>46</v>
      </c>
      <c r="E523" s="3" t="s">
        <v>1737</v>
      </c>
      <c r="F523" s="3" t="s">
        <v>31</v>
      </c>
      <c r="G523" s="3" t="s">
        <v>1738</v>
      </c>
      <c r="H523" s="3" t="s">
        <v>1739</v>
      </c>
      <c r="I523" s="3"/>
      <c r="J523" s="3"/>
      <c r="K523" s="3" t="s">
        <v>1266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20</v>
      </c>
      <c r="C524" s="3" t="s">
        <v>1740</v>
      </c>
      <c r="D524" s="3" t="s">
        <v>46</v>
      </c>
      <c r="E524" s="3" t="s">
        <v>1741</v>
      </c>
      <c r="F524" s="3" t="s">
        <v>75</v>
      </c>
      <c r="G524" s="3" t="s">
        <v>1017</v>
      </c>
      <c r="H524" s="3" t="s">
        <v>1742</v>
      </c>
      <c r="I524" s="3"/>
      <c r="J524" s="3"/>
      <c r="K524" s="3" t="s">
        <v>254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20</v>
      </c>
      <c r="C525" s="3" t="s">
        <v>1740</v>
      </c>
      <c r="D525" s="3" t="s">
        <v>46</v>
      </c>
      <c r="E525" s="3" t="s">
        <v>1211</v>
      </c>
      <c r="F525" s="3" t="s">
        <v>62</v>
      </c>
      <c r="G525" s="3" t="s">
        <v>1743</v>
      </c>
      <c r="H525" s="3" t="s">
        <v>1744</v>
      </c>
      <c r="I525" s="3"/>
      <c r="J525" s="3"/>
      <c r="K525" s="3" t="s">
        <v>1266</v>
      </c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20</v>
      </c>
      <c r="C526" s="3" t="s">
        <v>1740</v>
      </c>
      <c r="D526" s="3" t="s">
        <v>46</v>
      </c>
      <c r="E526" s="3" t="s">
        <v>1745</v>
      </c>
      <c r="F526" s="3" t="s">
        <v>31</v>
      </c>
      <c r="G526" s="3" t="s">
        <v>1746</v>
      </c>
      <c r="H526" s="3" t="s">
        <v>1747</v>
      </c>
      <c r="I526" s="3"/>
      <c r="J526" s="3"/>
      <c r="K526" s="3" t="s">
        <v>254</v>
      </c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20</v>
      </c>
      <c r="C527" s="3" t="s">
        <v>1740</v>
      </c>
      <c r="D527" s="3" t="s">
        <v>46</v>
      </c>
      <c r="E527" s="3" t="s">
        <v>827</v>
      </c>
      <c r="F527" s="3" t="s">
        <v>31</v>
      </c>
      <c r="G527" s="3" t="s">
        <v>1748</v>
      </c>
      <c r="H527" s="3" t="s">
        <v>829</v>
      </c>
      <c r="I527" s="3"/>
      <c r="J527" s="3"/>
      <c r="K527" s="3" t="s">
        <v>78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20</v>
      </c>
      <c r="C528" s="3" t="s">
        <v>1749</v>
      </c>
      <c r="D528" s="3" t="s">
        <v>46</v>
      </c>
      <c r="E528" s="3" t="s">
        <v>1211</v>
      </c>
      <c r="F528" s="3" t="s">
        <v>31</v>
      </c>
      <c r="G528" s="3" t="s">
        <v>1750</v>
      </c>
      <c r="H528" s="3" t="s">
        <v>1751</v>
      </c>
      <c r="I528" s="3"/>
      <c r="J528" s="3"/>
      <c r="K528" s="3" t="s">
        <v>78</v>
      </c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20</v>
      </c>
      <c r="C529" s="3" t="s">
        <v>1749</v>
      </c>
      <c r="D529" s="3" t="s">
        <v>46</v>
      </c>
      <c r="E529" s="3" t="s">
        <v>1234</v>
      </c>
      <c r="F529" s="3" t="s">
        <v>378</v>
      </c>
      <c r="G529" s="3" t="s">
        <v>1752</v>
      </c>
      <c r="H529" s="3" t="s">
        <v>1236</v>
      </c>
      <c r="I529" s="3" t="s">
        <v>632</v>
      </c>
      <c r="J529" s="3"/>
      <c r="K529" s="3" t="s">
        <v>35</v>
      </c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525</v>
      </c>
      <c r="B530" s="3" t="s">
        <v>20</v>
      </c>
      <c r="C530" s="3" t="s">
        <v>1753</v>
      </c>
      <c r="D530" s="3" t="s">
        <v>46</v>
      </c>
      <c r="E530" s="3" t="s">
        <v>1754</v>
      </c>
      <c r="F530" s="3" t="s">
        <v>31</v>
      </c>
      <c r="G530" s="3" t="s">
        <v>1755</v>
      </c>
      <c r="H530" s="3" t="s">
        <v>1756</v>
      </c>
      <c r="I530" s="3"/>
      <c r="J530" s="3"/>
      <c r="K530" s="3" t="s">
        <v>60</v>
      </c>
      <c r="L530" s="3"/>
      <c r="M530" s="3"/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20</v>
      </c>
      <c r="C531" s="3" t="s">
        <v>1753</v>
      </c>
      <c r="D531" s="3" t="s">
        <v>46</v>
      </c>
      <c r="E531" s="3" t="s">
        <v>1757</v>
      </c>
      <c r="F531" s="3" t="s">
        <v>378</v>
      </c>
      <c r="G531" s="3" t="s">
        <v>1758</v>
      </c>
      <c r="H531" s="3" t="s">
        <v>1759</v>
      </c>
      <c r="I531" s="3" t="s">
        <v>1760</v>
      </c>
      <c r="J531" s="3"/>
      <c r="K531" s="3" t="s">
        <v>23</v>
      </c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20</v>
      </c>
      <c r="C532" s="3" t="s">
        <v>1753</v>
      </c>
      <c r="D532" s="3" t="s">
        <v>46</v>
      </c>
      <c r="E532" s="3" t="s">
        <v>1761</v>
      </c>
      <c r="F532" s="3" t="s">
        <v>31</v>
      </c>
      <c r="G532" s="3" t="s">
        <v>1013</v>
      </c>
      <c r="H532" s="3" t="s">
        <v>1762</v>
      </c>
      <c r="I532" s="3" t="s">
        <v>1513</v>
      </c>
      <c r="J532" s="3"/>
      <c r="K532" s="3" t="s">
        <v>78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20</v>
      </c>
      <c r="C533" s="3" t="s">
        <v>1753</v>
      </c>
      <c r="D533" s="3" t="s">
        <v>46</v>
      </c>
      <c r="E533" s="3" t="s">
        <v>1458</v>
      </c>
      <c r="F533" s="3" t="s">
        <v>31</v>
      </c>
      <c r="G533" s="3" t="s">
        <v>1013</v>
      </c>
      <c r="H533" s="3" t="s">
        <v>1763</v>
      </c>
      <c r="I533" s="3" t="s">
        <v>1619</v>
      </c>
      <c r="J533" s="3"/>
      <c r="K533" s="3" t="s">
        <v>42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20</v>
      </c>
      <c r="C534" s="3" t="s">
        <v>1764</v>
      </c>
      <c r="D534" s="3" t="s">
        <v>46</v>
      </c>
      <c r="E534" s="3" t="s">
        <v>1211</v>
      </c>
      <c r="F534" s="3" t="s">
        <v>31</v>
      </c>
      <c r="G534" s="3" t="s">
        <v>1765</v>
      </c>
      <c r="H534" s="3" t="s">
        <v>1766</v>
      </c>
      <c r="I534" s="3"/>
      <c r="J534" s="3"/>
      <c r="K534" s="3" t="s">
        <v>23</v>
      </c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20</v>
      </c>
      <c r="C535" s="3" t="s">
        <v>1764</v>
      </c>
      <c r="D535" s="3" t="s">
        <v>46</v>
      </c>
      <c r="E535" s="3" t="s">
        <v>1106</v>
      </c>
      <c r="F535" s="3" t="s">
        <v>23</v>
      </c>
      <c r="G535" s="3" t="s">
        <v>1767</v>
      </c>
      <c r="H535" s="3" t="s">
        <v>1108</v>
      </c>
      <c r="I535" s="3"/>
      <c r="J535" s="3"/>
      <c r="K535" s="3" t="s">
        <v>23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20</v>
      </c>
      <c r="C536" s="3" t="s">
        <v>1764</v>
      </c>
      <c r="D536" s="3" t="s">
        <v>46</v>
      </c>
      <c r="E536" s="3" t="s">
        <v>711</v>
      </c>
      <c r="F536" s="3" t="s">
        <v>31</v>
      </c>
      <c r="G536" s="3" t="s">
        <v>1768</v>
      </c>
      <c r="H536" s="3" t="s">
        <v>713</v>
      </c>
      <c r="I536" s="3"/>
      <c r="J536" s="3"/>
      <c r="K536" s="3" t="s">
        <v>35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20</v>
      </c>
      <c r="C537" s="3" t="s">
        <v>1769</v>
      </c>
      <c r="D537" s="3" t="s">
        <v>46</v>
      </c>
      <c r="E537" s="3" t="s">
        <v>1770</v>
      </c>
      <c r="F537" s="3" t="s">
        <v>378</v>
      </c>
      <c r="G537" s="3" t="s">
        <v>1017</v>
      </c>
      <c r="H537" s="3" t="s">
        <v>1771</v>
      </c>
      <c r="I537" s="3"/>
      <c r="J537" s="3"/>
      <c r="K537" s="3" t="s">
        <v>35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20</v>
      </c>
      <c r="C538" s="3" t="s">
        <v>1769</v>
      </c>
      <c r="D538" s="3" t="s">
        <v>46</v>
      </c>
      <c r="E538" s="3" t="s">
        <v>1038</v>
      </c>
      <c r="F538" s="3" t="s">
        <v>31</v>
      </c>
      <c r="G538" s="3" t="s">
        <v>1772</v>
      </c>
      <c r="H538" s="3" t="s">
        <v>1773</v>
      </c>
      <c r="I538" s="3" t="s">
        <v>715</v>
      </c>
      <c r="J538" s="3"/>
      <c r="K538" s="3" t="s">
        <v>1602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20</v>
      </c>
      <c r="C539" s="3" t="s">
        <v>1769</v>
      </c>
      <c r="D539" s="3" t="s">
        <v>46</v>
      </c>
      <c r="E539" s="3" t="s">
        <v>1584</v>
      </c>
      <c r="F539" s="3" t="s">
        <v>31</v>
      </c>
      <c r="G539" s="3" t="s">
        <v>1774</v>
      </c>
      <c r="H539" s="3" t="s">
        <v>1775</v>
      </c>
      <c r="I539" s="3"/>
      <c r="J539" s="3"/>
      <c r="K539" s="3" t="s">
        <v>23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20</v>
      </c>
      <c r="C540" s="3" t="s">
        <v>1769</v>
      </c>
      <c r="D540" s="3" t="s">
        <v>46</v>
      </c>
      <c r="E540" s="3" t="s">
        <v>1776</v>
      </c>
      <c r="F540" s="3" t="s">
        <v>735</v>
      </c>
      <c r="G540" s="3" t="s">
        <v>1777</v>
      </c>
      <c r="H540" s="3" t="s">
        <v>1778</v>
      </c>
      <c r="I540" s="3"/>
      <c r="J540" s="3"/>
      <c r="K540" s="3" t="s">
        <v>35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20</v>
      </c>
      <c r="C541" s="3" t="s">
        <v>1779</v>
      </c>
      <c r="D541" s="3" t="s">
        <v>46</v>
      </c>
      <c r="E541" s="3" t="s">
        <v>1211</v>
      </c>
      <c r="F541" s="3" t="s">
        <v>31</v>
      </c>
      <c r="G541" s="3" t="s">
        <v>1017</v>
      </c>
      <c r="H541" s="3" t="s">
        <v>1780</v>
      </c>
      <c r="I541" s="3"/>
      <c r="J541" s="3"/>
      <c r="K541" s="3" t="s">
        <v>78</v>
      </c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20</v>
      </c>
      <c r="C542" s="3" t="s">
        <v>1781</v>
      </c>
      <c r="D542" s="3" t="s">
        <v>46</v>
      </c>
      <c r="E542" s="3" t="s">
        <v>1782</v>
      </c>
      <c r="F542" s="3" t="s">
        <v>23</v>
      </c>
      <c r="G542" s="3" t="s">
        <v>1783</v>
      </c>
      <c r="H542" s="3" t="s">
        <v>1784</v>
      </c>
      <c r="I542" s="3"/>
      <c r="J542" s="3"/>
      <c r="K542" s="3" t="s">
        <v>78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20</v>
      </c>
      <c r="C543" s="3" t="s">
        <v>1785</v>
      </c>
      <c r="D543" s="3" t="s">
        <v>46</v>
      </c>
      <c r="E543" s="3" t="s">
        <v>1786</v>
      </c>
      <c r="F543" s="3" t="s">
        <v>31</v>
      </c>
      <c r="G543" s="3" t="s">
        <v>1787</v>
      </c>
      <c r="H543" s="3" t="s">
        <v>1788</v>
      </c>
      <c r="I543" s="3"/>
      <c r="J543" s="3"/>
      <c r="K543" s="3" t="s">
        <v>60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20</v>
      </c>
      <c r="C544" s="3" t="s">
        <v>1785</v>
      </c>
      <c r="D544" s="3" t="s">
        <v>46</v>
      </c>
      <c r="E544" s="3" t="s">
        <v>1789</v>
      </c>
      <c r="F544" s="3" t="s">
        <v>31</v>
      </c>
      <c r="G544" s="3" t="s">
        <v>1790</v>
      </c>
      <c r="H544" s="3" t="s">
        <v>1791</v>
      </c>
      <c r="I544" s="3"/>
      <c r="J544" s="3"/>
      <c r="K544" s="3" t="s">
        <v>833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20</v>
      </c>
      <c r="C545" s="3" t="s">
        <v>1792</v>
      </c>
      <c r="D545" s="3" t="s">
        <v>46</v>
      </c>
      <c r="E545" s="3" t="s">
        <v>1793</v>
      </c>
      <c r="F545" s="3" t="s">
        <v>31</v>
      </c>
      <c r="G545" s="3" t="s">
        <v>1794</v>
      </c>
      <c r="H545" s="3" t="s">
        <v>1795</v>
      </c>
      <c r="I545" s="3"/>
      <c r="J545" s="3" t="s">
        <v>1796</v>
      </c>
      <c r="K545" s="3" t="s">
        <v>78</v>
      </c>
      <c r="L545" s="3"/>
      <c r="M545" s="3" t="s">
        <v>144</v>
      </c>
      <c r="N545" s="3"/>
      <c r="O545" s="3"/>
      <c r="P545" s="3" t="s">
        <v>29</v>
      </c>
      <c r="Q545" s="3" t="s">
        <v>1103</v>
      </c>
      <c r="R545" s="3" t="s">
        <v>29</v>
      </c>
      <c r="S545" s="3"/>
    </row>
    <row r="546" spans="1:19">
      <c r="A546" s="3">
        <v>541</v>
      </c>
      <c r="B546" s="3" t="s">
        <v>20</v>
      </c>
      <c r="C546" s="3" t="s">
        <v>1792</v>
      </c>
      <c r="D546" s="3" t="s">
        <v>46</v>
      </c>
      <c r="E546" s="3" t="s">
        <v>540</v>
      </c>
      <c r="F546" s="3" t="s">
        <v>31</v>
      </c>
      <c r="G546" s="3" t="s">
        <v>1017</v>
      </c>
      <c r="H546" s="3" t="s">
        <v>1797</v>
      </c>
      <c r="I546" s="3"/>
      <c r="J546" s="3"/>
      <c r="K546" s="3" t="s">
        <v>78</v>
      </c>
      <c r="L546" s="3"/>
      <c r="M546" s="3"/>
      <c r="N546" s="3"/>
      <c r="O546" s="3"/>
      <c r="P546" s="3"/>
      <c r="Q546" s="3"/>
      <c r="R546" s="3"/>
      <c r="S546" s="3"/>
    </row>
    <row r="547" spans="1:19">
      <c r="A547" s="3">
        <v>542</v>
      </c>
      <c r="B547" s="3" t="s">
        <v>20</v>
      </c>
      <c r="C547" s="3" t="s">
        <v>1798</v>
      </c>
      <c r="D547" s="3" t="s">
        <v>46</v>
      </c>
      <c r="E547" s="3" t="s">
        <v>1799</v>
      </c>
      <c r="F547" s="3" t="s">
        <v>378</v>
      </c>
      <c r="G547" s="3" t="s">
        <v>1013</v>
      </c>
      <c r="H547" s="3" t="s">
        <v>1800</v>
      </c>
      <c r="I547" s="3" t="s">
        <v>1027</v>
      </c>
      <c r="J547" s="3"/>
      <c r="K547" s="3" t="s">
        <v>60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20</v>
      </c>
      <c r="C548" s="3" t="s">
        <v>1798</v>
      </c>
      <c r="D548" s="3" t="s">
        <v>46</v>
      </c>
      <c r="E548" s="3" t="s">
        <v>1671</v>
      </c>
      <c r="F548" s="3" t="s">
        <v>31</v>
      </c>
      <c r="G548" s="3" t="s">
        <v>1013</v>
      </c>
      <c r="H548" s="3" t="s">
        <v>1801</v>
      </c>
      <c r="I548" s="3" t="s">
        <v>120</v>
      </c>
      <c r="J548" s="3"/>
      <c r="K548" s="3" t="s">
        <v>78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20</v>
      </c>
      <c r="C549" s="3" t="s">
        <v>1802</v>
      </c>
      <c r="D549" s="3" t="s">
        <v>46</v>
      </c>
      <c r="E549" s="3" t="s">
        <v>1803</v>
      </c>
      <c r="F549" s="3" t="s">
        <v>62</v>
      </c>
      <c r="G549" s="3" t="s">
        <v>1804</v>
      </c>
      <c r="H549" s="3" t="s">
        <v>1805</v>
      </c>
      <c r="I549" s="3"/>
      <c r="J549" s="3"/>
      <c r="K549" s="3" t="s">
        <v>42</v>
      </c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20</v>
      </c>
      <c r="C550" s="3" t="s">
        <v>1802</v>
      </c>
      <c r="D550" s="3" t="s">
        <v>46</v>
      </c>
      <c r="E550" s="3" t="s">
        <v>808</v>
      </c>
      <c r="F550" s="3" t="s">
        <v>31</v>
      </c>
      <c r="G550" s="3" t="s">
        <v>1254</v>
      </c>
      <c r="H550" s="3" t="s">
        <v>1806</v>
      </c>
      <c r="I550" s="3" t="s">
        <v>548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>
      <c r="A551" s="3">
        <v>546</v>
      </c>
      <c r="B551" s="3" t="s">
        <v>20</v>
      </c>
      <c r="C551" s="3" t="s">
        <v>1807</v>
      </c>
      <c r="D551" s="3" t="s">
        <v>46</v>
      </c>
      <c r="E551" s="3" t="s">
        <v>1808</v>
      </c>
      <c r="F551" s="3" t="s">
        <v>378</v>
      </c>
      <c r="G551" s="3" t="s">
        <v>1809</v>
      </c>
      <c r="H551" s="3" t="s">
        <v>1810</v>
      </c>
      <c r="I551" s="3"/>
      <c r="J551" s="3"/>
      <c r="K551" s="3" t="s">
        <v>35</v>
      </c>
      <c r="L551" s="3"/>
      <c r="M551" s="3"/>
      <c r="N551" s="3"/>
      <c r="O551" s="3"/>
      <c r="P551" s="3"/>
      <c r="Q551" s="3"/>
      <c r="R551" s="3"/>
      <c r="S551" s="3"/>
    </row>
    <row r="552" spans="1:19">
      <c r="A552" s="3">
        <v>547</v>
      </c>
      <c r="B552" s="3" t="s">
        <v>20</v>
      </c>
      <c r="C552" s="3" t="s">
        <v>1811</v>
      </c>
      <c r="D552" s="3" t="s">
        <v>46</v>
      </c>
      <c r="E552" s="3" t="s">
        <v>1812</v>
      </c>
      <c r="F552" s="3" t="s">
        <v>23</v>
      </c>
      <c r="G552" s="3" t="s">
        <v>1813</v>
      </c>
      <c r="H552" s="3" t="s">
        <v>1814</v>
      </c>
      <c r="I552" s="3"/>
      <c r="J552" s="3"/>
      <c r="K552" s="3" t="s">
        <v>35</v>
      </c>
      <c r="L552" s="3"/>
      <c r="M552" s="3"/>
      <c r="N552" s="3"/>
      <c r="O552" s="3"/>
      <c r="P552" s="3"/>
      <c r="Q552" s="3"/>
      <c r="R552" s="3"/>
      <c r="S552" s="3"/>
    </row>
    <row r="553" spans="1:19">
      <c r="A553" s="3">
        <v>548</v>
      </c>
      <c r="B553" s="3" t="s">
        <v>20</v>
      </c>
      <c r="C553" s="3" t="s">
        <v>1815</v>
      </c>
      <c r="D553" s="3" t="s">
        <v>46</v>
      </c>
      <c r="E553" s="3" t="s">
        <v>1218</v>
      </c>
      <c r="F553" s="3" t="s">
        <v>31</v>
      </c>
      <c r="G553" s="3" t="s">
        <v>1017</v>
      </c>
      <c r="H553" s="3" t="s">
        <v>1816</v>
      </c>
      <c r="I553" s="3"/>
      <c r="J553" s="3"/>
      <c r="K553" s="3" t="s">
        <v>254</v>
      </c>
      <c r="L553" s="3"/>
      <c r="M553" s="3"/>
      <c r="N553" s="3"/>
      <c r="O553" s="3"/>
      <c r="P553" s="3"/>
      <c r="Q553" s="3"/>
      <c r="R553" s="3"/>
      <c r="S553" s="3"/>
    </row>
    <row r="554" spans="1:19">
      <c r="A554" s="3">
        <v>549</v>
      </c>
      <c r="B554" s="3" t="s">
        <v>20</v>
      </c>
      <c r="C554" s="3" t="s">
        <v>1815</v>
      </c>
      <c r="D554" s="3" t="s">
        <v>46</v>
      </c>
      <c r="E554" s="3" t="s">
        <v>1817</v>
      </c>
      <c r="F554" s="3" t="s">
        <v>31</v>
      </c>
      <c r="G554" s="3" t="s">
        <v>1013</v>
      </c>
      <c r="H554" s="3" t="s">
        <v>1818</v>
      </c>
      <c r="I554" s="3" t="s">
        <v>543</v>
      </c>
      <c r="J554" s="3"/>
      <c r="K554" s="3" t="s">
        <v>78</v>
      </c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20</v>
      </c>
      <c r="C555" s="3" t="s">
        <v>1815</v>
      </c>
      <c r="D555" s="3" t="s">
        <v>46</v>
      </c>
      <c r="E555" s="3" t="s">
        <v>1819</v>
      </c>
      <c r="F555" s="3" t="s">
        <v>23</v>
      </c>
      <c r="G555" s="3" t="s">
        <v>1254</v>
      </c>
      <c r="H555" s="3" t="s">
        <v>1820</v>
      </c>
      <c r="I555" s="3"/>
      <c r="J555" s="3"/>
      <c r="K555" s="3" t="s">
        <v>1266</v>
      </c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551</v>
      </c>
      <c r="B556" s="3" t="s">
        <v>20</v>
      </c>
      <c r="C556" s="3" t="s">
        <v>1821</v>
      </c>
      <c r="D556" s="3" t="s">
        <v>46</v>
      </c>
      <c r="E556" s="3" t="s">
        <v>556</v>
      </c>
      <c r="F556" s="3" t="s">
        <v>31</v>
      </c>
      <c r="G556" s="3" t="s">
        <v>1822</v>
      </c>
      <c r="H556" s="3" t="s">
        <v>1823</v>
      </c>
      <c r="I556" s="3" t="s">
        <v>548</v>
      </c>
      <c r="J556" s="3"/>
      <c r="K556" s="3" t="s">
        <v>833</v>
      </c>
      <c r="L556" s="3"/>
      <c r="M556" s="3"/>
      <c r="N556" s="3"/>
      <c r="O556" s="3"/>
      <c r="P556" s="3"/>
      <c r="Q556" s="3"/>
      <c r="R556" s="3"/>
      <c r="S556" s="3">
        <v>1234</v>
      </c>
    </row>
    <row r="557" spans="1:19">
      <c r="A557" s="3">
        <v>552</v>
      </c>
      <c r="B557" s="3" t="s">
        <v>20</v>
      </c>
      <c r="C557" s="3" t="s">
        <v>1821</v>
      </c>
      <c r="D557" s="3" t="s">
        <v>46</v>
      </c>
      <c r="E557" s="3" t="s">
        <v>1824</v>
      </c>
      <c r="F557" s="3" t="s">
        <v>23</v>
      </c>
      <c r="G557" s="3" t="s">
        <v>1825</v>
      </c>
      <c r="H557" s="3" t="s">
        <v>1826</v>
      </c>
      <c r="I557" s="3"/>
      <c r="J557" s="3"/>
      <c r="K557" s="3" t="s">
        <v>1602</v>
      </c>
      <c r="L557" s="3"/>
      <c r="M557" s="3"/>
      <c r="N557" s="3"/>
      <c r="O557" s="3"/>
      <c r="P557" s="3"/>
      <c r="Q557" s="3"/>
      <c r="R557" s="3"/>
      <c r="S557" s="3" t="s">
        <v>1827</v>
      </c>
    </row>
    <row r="558" spans="1:19">
      <c r="A558" s="3">
        <v>553</v>
      </c>
      <c r="B558" s="3" t="s">
        <v>20</v>
      </c>
      <c r="C558" s="3" t="s">
        <v>1828</v>
      </c>
      <c r="D558" s="3" t="s">
        <v>46</v>
      </c>
      <c r="E558" s="3" t="s">
        <v>556</v>
      </c>
      <c r="F558" s="3" t="s">
        <v>31</v>
      </c>
      <c r="G558" s="3" t="s">
        <v>1829</v>
      </c>
      <c r="H558" s="3" t="s">
        <v>1823</v>
      </c>
      <c r="I558" s="3" t="s">
        <v>548</v>
      </c>
      <c r="J558" s="3"/>
      <c r="K558" s="3" t="s">
        <v>833</v>
      </c>
      <c r="L558" s="3"/>
      <c r="M558" s="3"/>
      <c r="N558" s="3"/>
      <c r="O558" s="3"/>
      <c r="P558" s="3"/>
      <c r="Q558" s="3"/>
      <c r="R558" s="3"/>
      <c r="S558" s="3" t="s">
        <v>1830</v>
      </c>
    </row>
    <row r="559" spans="1:19">
      <c r="A559" s="3">
        <v>554</v>
      </c>
      <c r="B559" s="3" t="s">
        <v>20</v>
      </c>
      <c r="C559" s="3" t="s">
        <v>1828</v>
      </c>
      <c r="D559" s="3" t="s">
        <v>46</v>
      </c>
      <c r="E559" s="3" t="s">
        <v>1824</v>
      </c>
      <c r="F559" s="3" t="s">
        <v>23</v>
      </c>
      <c r="G559" s="3" t="s">
        <v>1831</v>
      </c>
      <c r="H559" s="3" t="s">
        <v>1826</v>
      </c>
      <c r="I559" s="3"/>
      <c r="J559" s="3"/>
      <c r="K559" s="3" t="s">
        <v>1602</v>
      </c>
      <c r="L559" s="3"/>
      <c r="M559" s="3"/>
      <c r="N559" s="3"/>
      <c r="O559" s="3"/>
      <c r="P559" s="3"/>
      <c r="Q559" s="3"/>
      <c r="R559" s="3"/>
      <c r="S559" s="3" t="s">
        <v>1832</v>
      </c>
    </row>
    <row r="560" spans="1:19">
      <c r="A560" s="3">
        <v>555</v>
      </c>
      <c r="B560" s="3" t="s">
        <v>20</v>
      </c>
      <c r="C560" s="3" t="s">
        <v>1828</v>
      </c>
      <c r="D560" s="3" t="s">
        <v>46</v>
      </c>
      <c r="E560" s="3" t="s">
        <v>1833</v>
      </c>
      <c r="F560" s="3" t="s">
        <v>31</v>
      </c>
      <c r="G560" s="3" t="s">
        <v>1834</v>
      </c>
      <c r="H560" s="3" t="s">
        <v>1835</v>
      </c>
      <c r="I560" s="3"/>
      <c r="J560" s="3"/>
      <c r="K560" s="3" t="s">
        <v>122</v>
      </c>
      <c r="L560" s="3"/>
      <c r="M560" s="3"/>
      <c r="N560" s="3"/>
      <c r="O560" s="3"/>
      <c r="P560" s="3"/>
      <c r="Q560" s="3"/>
      <c r="R560" s="3"/>
      <c r="S56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6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6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6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6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2022-04-28T11:07:20+07:00</dcterms:created>
  <dcterms:modified xsi:type="dcterms:W3CDTF">2022-04-28T11:07:20+07:00</dcterms:modified>
  <dc:title>Untitled Spreadsheet</dc:title>
  <dc:description/>
  <dc:subject/>
  <cp:keywords/>
  <cp:category/>
</cp:coreProperties>
</file>