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<sst xmlns="http://schemas.openxmlformats.org/spreadsheetml/2006/main" uniqueCount="157">
  <si>
    <t>THỐNG KÊ &amp; QUẢN LÝ KHÁCH HÀNG EUROTILE CENTER TỪ 01-08-2022 ĐẾN 23-08-2022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</si>
  <si>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</si>
  <si>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</si>
  <si>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</si>
  <si>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</si>
  <si>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</si>
  <si>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</si>
  <si>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</si>
  <si>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</si>
  <si>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</si>
  <si>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</si>
  <si>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</si>
  <si>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</si>
  <si>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</si>
  <si>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</si>
  <si>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</si>
  <si>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</si>
  <si>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</si>
  <si>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</si>
  <si>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</si>
  <si>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</si>
  <si>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23/08/2022</t>
  </si>
  <si>
    <t>ANH ĐẠI</t>
  </si>
  <si>
    <t>Khách hàng</t>
  </si>
  <si>
    <t>Tìm gạch phân khúc thấp hơn</t>
  </si>
  <si>
    <t>0918181496</t>
  </si>
  <si>
    <t>Cần Thơ</t>
  </si>
  <si>
    <t>KDC 91B</t>
  </si>
  <si>
    <t>Người thân quen</t>
  </si>
  <si>
    <t>22/08/2022</t>
  </si>
  <si>
    <t>CHỊ NHUNG(TIỀM NĂNG)</t>
  </si>
  <si>
    <t>ĐÃ CHỐT GẠCH  TẠI CỬA HÀNG HƯNG PHÚ, QUA XEM LẠI</t>
  </si>
  <si>
    <t>0939526974</t>
  </si>
  <si>
    <t>HƯNG PHÚ, CÁI RĂNG</t>
  </si>
  <si>
    <t>Khách lẻ</t>
  </si>
  <si>
    <t>CỬA HÀNG HƯNG PHÚ</t>
  </si>
  <si>
    <t>ANH HẬU(TIỀM NĂNG)</t>
  </si>
  <si>
    <t>TÌM GẠCH NHIỀU VỊ TRÍ</t>
  </si>
  <si>
    <t>0939578168</t>
  </si>
  <si>
    <t>VÃNG LAI</t>
  </si>
  <si>
    <t>21/08/2022</t>
  </si>
  <si>
    <t>ANH THÀNH</t>
  </si>
  <si>
    <t>Tìm gạch ốp lát nhà vệ sinh, phòng ngủ</t>
  </si>
  <si>
    <t>0918866918</t>
  </si>
  <si>
    <t>AN KHÁNH, CẦN THƠ</t>
  </si>
  <si>
    <t>KHÁCH HÀNG TẠI CENTER</t>
  </si>
  <si>
    <t>ANH TÔN(TIỀM NĂNG)</t>
  </si>
  <si>
    <t>Đại lý</t>
  </si>
  <si>
    <t>Tìm gạch ốp nhà vệ sinh, ốp tường, phòng ngủ, lát nền phòng khách, điểm</t>
  </si>
  <si>
    <t>0918574357</t>
  </si>
  <si>
    <t>CMT8, CẦN THƠ</t>
  </si>
  <si>
    <t>CHỊ HIỀN</t>
  </si>
  <si>
    <t>Tìm gạch phân khúc thấp hơn, gạch viglacera</t>
  </si>
  <si>
    <t>0965979605</t>
  </si>
  <si>
    <t>CÁI RĂNG, CẦN THƠ</t>
  </si>
  <si>
    <t>20/08/2022</t>
  </si>
  <si>
    <t>CHỊ TRANG</t>
  </si>
  <si>
    <t>TÌM GẠCH LÓT SÂN, NVS</t>
  </si>
  <si>
    <t>0919091614</t>
  </si>
  <si>
    <t>Khách hàng tại Center</t>
  </si>
  <si>
    <t>19/08/2022</t>
  </si>
  <si>
    <t>ANH HOÀNG</t>
  </si>
  <si>
    <t>TÌM GẠCH BÓNG</t>
  </si>
  <si>
    <t>0918367222</t>
  </si>
  <si>
    <t>CHỊ HỒNG</t>
  </si>
  <si>
    <t>TÌM GẠCH GỖ</t>
  </si>
  <si>
    <t>0932850393</t>
  </si>
  <si>
    <t>ANH TÂN (KH TIỀM NĂNG)</t>
  </si>
  <si>
    <t>Nhà thầu</t>
  </si>
  <si>
    <t>0939037253</t>
  </si>
  <si>
    <t>Nhà Thầu</t>
  </si>
  <si>
    <t>CHỊ LIÊN</t>
  </si>
  <si>
    <t>THAM QUAN SHOWROOM</t>
  </si>
  <si>
    <t>0915777378</t>
  </si>
  <si>
    <t>ĐẠI LÝ</t>
  </si>
  <si>
    <t>17/08/2022</t>
  </si>
  <si>
    <t>ANH HẬU</t>
  </si>
  <si>
    <t>Kiến trúc sư</t>
  </si>
  <si>
    <t>Lấy catalog</t>
  </si>
  <si>
    <t>0915460850</t>
  </si>
  <si>
    <t>16/08/2022</t>
  </si>
  <si>
    <t>ANH LONG(TIỀM NĂNG)</t>
  </si>
  <si>
    <t>Giám sát công trình</t>
  </si>
  <si>
    <t>0939393329</t>
  </si>
  <si>
    <t>Tìm ngói Vigla</t>
  </si>
  <si>
    <t>0329381604</t>
  </si>
  <si>
    <t>Kontum</t>
  </si>
  <si>
    <t>15/08/2022</t>
  </si>
  <si>
    <t>CHỊ DIỆU</t>
  </si>
  <si>
    <t>0944484486</t>
  </si>
  <si>
    <t>CTY THƯƠNG MẠI VIGLACERA</t>
  </si>
  <si>
    <t>ANH LÂM</t>
  </si>
  <si>
    <t>0903100252</t>
  </si>
  <si>
    <t>HƯNG PHÚ, CẦN THƠ</t>
  </si>
  <si>
    <t>14/08/2022</t>
  </si>
  <si>
    <t>ANH KIÊN( TIỀM NĂNG)</t>
  </si>
  <si>
    <t>0913208916</t>
  </si>
  <si>
    <t>BÌNH THỦY, CẦN THƠ</t>
  </si>
  <si>
    <t>1. Lát sàn phòng khách</t>
  </si>
  <si>
    <t>CÔ TRANG(TIỀM NĂNG)</t>
  </si>
  <si>
    <t>02923841128</t>
  </si>
  <si>
    <t>Trà Nóc</t>
  </si>
  <si>
    <t>13/08/2022</t>
  </si>
  <si>
    <t>ANH PHƯƠNG</t>
  </si>
  <si>
    <t>0907090951</t>
  </si>
  <si>
    <t>ANH LỄ</t>
  </si>
  <si>
    <t>0918066976</t>
  </si>
  <si>
    <t>ANH VIỆT</t>
  </si>
  <si>
    <t>0903623716</t>
  </si>
  <si>
    <t>11/08/2022</t>
  </si>
  <si>
    <t>ANH THANH (KH TIỀM NĂNG)</t>
  </si>
  <si>
    <t>0939919861</t>
  </si>
  <si>
    <t>ANH CƯỜNG</t>
  </si>
  <si>
    <t>0918642975</t>
  </si>
  <si>
    <t>10/08/2022</t>
  </si>
  <si>
    <t>chốt đơn</t>
  </si>
  <si>
    <t>ANH THUẬN</t>
  </si>
  <si>
    <t>0852114455</t>
  </si>
  <si>
    <t>Kênh online</t>
  </si>
  <si>
    <t>09/08/2022</t>
  </si>
  <si>
    <t>CHỊ VY (TIÈM NĂNG)</t>
  </si>
  <si>
    <t>0988666456</t>
  </si>
  <si>
    <t>ANH CẢNH</t>
  </si>
  <si>
    <t>0907209988</t>
  </si>
  <si>
    <t>07/08/2022</t>
  </si>
  <si>
    <t>ANH NAM</t>
  </si>
  <si>
    <t>0983944315</t>
  </si>
  <si>
    <t>06/08/2022</t>
  </si>
  <si>
    <t>ANH KHANG</t>
  </si>
  <si>
    <t>0377417939</t>
  </si>
  <si>
    <t>HẬU GIANG</t>
  </si>
  <si>
    <t>05/08/2022</t>
  </si>
  <si>
    <t>CHỊ LINH (TIỀM NĂNG)</t>
  </si>
  <si>
    <t>0983258039</t>
  </si>
  <si>
    <t>BÌNH CHÁNH, TPHCM</t>
  </si>
  <si>
    <t>CHỊ NGHI (TIỀM NĂNG)</t>
  </si>
  <si>
    <t>0944861085</t>
  </si>
  <si>
    <t>SÓC TRĂNG</t>
  </si>
  <si>
    <t>CHỊ QUYÊN</t>
  </si>
  <si>
    <t>0939555596</t>
  </si>
  <si>
    <t>CẦN THƠ</t>
  </si>
  <si>
    <t>04/08/2022</t>
  </si>
  <si>
    <t>CHỊ HÂN(TIỀM NĂNG)</t>
  </si>
  <si>
    <t>0907065095</t>
  </si>
  <si>
    <t>ANH NI</t>
  </si>
  <si>
    <t>0949067579</t>
  </si>
  <si>
    <t>03/08/2022</t>
  </si>
  <si>
    <t>02/08/2022</t>
  </si>
  <si>
    <t>ANH BẢY LỘC</t>
  </si>
  <si>
    <t>0913616665</t>
  </si>
  <si>
    <t>01/08/2022</t>
  </si>
  <si>
    <t>ANH PHONG(TIỀM NĂNG)</t>
  </si>
  <si>
    <t>0903828435</t>
  </si>
  <si>
    <t>ANH ĐĂNG</t>
  </si>
  <si>
    <t>0982394999</t>
  </si>
  <si>
    <t>ANH ĐƯỢC</t>
  </si>
  <si>
    <t>0979101087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</si>
</sst>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5"/>
  <sheetViews>
    <sheetView tabSelected="1" workbookViewId="0" zoomScale="70" showGridLines="true" showRowColHeaders="1">
      <selection activeCell="A45" sqref="A45:S4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07.830811" bestFit="true" customWidth="true" style="0"/>
    <col min="8" max="8" width="17.709961" bestFit="true" customWidth="true" style="0"/>
    <col min="9" max="9" width="26.850586" bestFit="true" customWidth="true" style="0"/>
    <col min="10" max="10" width="30.135498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26</v>
      </c>
      <c r="J7" s="3" t="s">
        <v>33</v>
      </c>
      <c r="K7" s="3" t="s">
        <v>34</v>
      </c>
      <c r="L7" s="3" t="s">
        <v>35</v>
      </c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29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 t="s">
        <v>26</v>
      </c>
      <c r="J8" s="3" t="s">
        <v>33</v>
      </c>
      <c r="K8" s="3" t="s">
        <v>39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40</v>
      </c>
      <c r="D9" s="3"/>
      <c r="E9" s="3" t="s">
        <v>41</v>
      </c>
      <c r="F9" s="3" t="s">
        <v>23</v>
      </c>
      <c r="G9" s="3" t="s">
        <v>42</v>
      </c>
      <c r="H9" s="3" t="s">
        <v>43</v>
      </c>
      <c r="I9" s="3" t="s">
        <v>26</v>
      </c>
      <c r="J9" s="3" t="s">
        <v>44</v>
      </c>
      <c r="K9" s="3" t="s">
        <v>45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40</v>
      </c>
      <c r="D10" s="3"/>
      <c r="E10" s="3" t="s">
        <v>46</v>
      </c>
      <c r="F10" s="3" t="s">
        <v>47</v>
      </c>
      <c r="G10" s="3" t="s">
        <v>48</v>
      </c>
      <c r="H10" s="3" t="s">
        <v>49</v>
      </c>
      <c r="I10" s="3" t="s">
        <v>26</v>
      </c>
      <c r="J10" s="3" t="s">
        <v>50</v>
      </c>
      <c r="K10" s="3" t="s">
        <v>28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 t="s">
        <v>26</v>
      </c>
      <c r="J11" s="3" t="s">
        <v>54</v>
      </c>
      <c r="K11" s="3" t="s">
        <v>45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55</v>
      </c>
      <c r="D12" s="3"/>
      <c r="E12" s="3" t="s">
        <v>56</v>
      </c>
      <c r="F12" s="3" t="s">
        <v>23</v>
      </c>
      <c r="G12" s="3" t="s">
        <v>57</v>
      </c>
      <c r="H12" s="3" t="s">
        <v>58</v>
      </c>
      <c r="I12" s="3" t="s">
        <v>26</v>
      </c>
      <c r="J12" s="3"/>
      <c r="K12" s="3" t="s">
        <v>59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60</v>
      </c>
      <c r="D13" s="3"/>
      <c r="E13" s="3" t="s">
        <v>61</v>
      </c>
      <c r="F13" s="3" t="s">
        <v>23</v>
      </c>
      <c r="G13" s="3" t="s">
        <v>62</v>
      </c>
      <c r="H13" s="3" t="s">
        <v>63</v>
      </c>
      <c r="I13" s="3" t="s">
        <v>26</v>
      </c>
      <c r="J13" s="3"/>
      <c r="K13" s="3" t="s">
        <v>59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60</v>
      </c>
      <c r="D14" s="3"/>
      <c r="E14" s="3" t="s">
        <v>64</v>
      </c>
      <c r="F14" s="3" t="s">
        <v>23</v>
      </c>
      <c r="G14" s="3" t="s">
        <v>65</v>
      </c>
      <c r="H14" s="3" t="s">
        <v>66</v>
      </c>
      <c r="I14" s="3" t="s">
        <v>26</v>
      </c>
      <c r="J14" s="3"/>
      <c r="K14" s="3" t="s">
        <v>59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60</v>
      </c>
      <c r="D15" s="3"/>
      <c r="E15" s="3" t="s">
        <v>67</v>
      </c>
      <c r="F15" s="3" t="s">
        <v>68</v>
      </c>
      <c r="G15" s="3" t="s">
        <v>62</v>
      </c>
      <c r="H15" s="3" t="s">
        <v>69</v>
      </c>
      <c r="I15" s="3" t="s">
        <v>26</v>
      </c>
      <c r="J15" s="3"/>
      <c r="K15" s="3" t="s">
        <v>70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60</v>
      </c>
      <c r="D16" s="3"/>
      <c r="E16" s="3" t="s">
        <v>71</v>
      </c>
      <c r="F16" s="3" t="s">
        <v>47</v>
      </c>
      <c r="G16" s="3" t="s">
        <v>72</v>
      </c>
      <c r="H16" s="3" t="s">
        <v>73</v>
      </c>
      <c r="I16" s="3" t="s">
        <v>26</v>
      </c>
      <c r="J16" s="3"/>
      <c r="K16" s="3" t="s">
        <v>74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75</v>
      </c>
      <c r="D17" s="3"/>
      <c r="E17" s="3" t="s">
        <v>76</v>
      </c>
      <c r="F17" s="3" t="s">
        <v>77</v>
      </c>
      <c r="G17" s="3" t="s">
        <v>78</v>
      </c>
      <c r="H17" s="3" t="s">
        <v>79</v>
      </c>
      <c r="I17" s="3" t="s">
        <v>26</v>
      </c>
      <c r="J17" s="3"/>
      <c r="K17" s="3" t="s">
        <v>77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80</v>
      </c>
      <c r="D18" s="3"/>
      <c r="E18" s="3" t="s">
        <v>81</v>
      </c>
      <c r="F18" s="3" t="s">
        <v>82</v>
      </c>
      <c r="G18" s="3"/>
      <c r="H18" s="3" t="s">
        <v>83</v>
      </c>
      <c r="I18" s="3" t="s">
        <v>26</v>
      </c>
      <c r="J18" s="3"/>
      <c r="K18" s="3" t="s">
        <v>28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80</v>
      </c>
      <c r="D19" s="3"/>
      <c r="E19" s="3" t="s">
        <v>56</v>
      </c>
      <c r="F19" s="3" t="s">
        <v>23</v>
      </c>
      <c r="G19" s="3" t="s">
        <v>84</v>
      </c>
      <c r="H19" s="3" t="s">
        <v>85</v>
      </c>
      <c r="I19" s="3" t="s">
        <v>86</v>
      </c>
      <c r="J19" s="3"/>
      <c r="K19" s="3" t="s">
        <v>59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87</v>
      </c>
      <c r="D20" s="3"/>
      <c r="E20" s="3" t="s">
        <v>81</v>
      </c>
      <c r="F20" s="3" t="s">
        <v>82</v>
      </c>
      <c r="G20" s="3"/>
      <c r="H20" s="3" t="s">
        <v>83</v>
      </c>
      <c r="I20" s="3" t="s">
        <v>26</v>
      </c>
      <c r="J20" s="3"/>
      <c r="K20" s="3" t="s">
        <v>28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87</v>
      </c>
      <c r="D21" s="3"/>
      <c r="E21" s="3" t="s">
        <v>88</v>
      </c>
      <c r="F21" s="3" t="s">
        <v>23</v>
      </c>
      <c r="G21" s="3"/>
      <c r="H21" s="3" t="s">
        <v>89</v>
      </c>
      <c r="I21" s="3" t="s">
        <v>26</v>
      </c>
      <c r="J21" s="3"/>
      <c r="K21" s="3" t="s">
        <v>59</v>
      </c>
      <c r="L21" s="3" t="s">
        <v>90</v>
      </c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87</v>
      </c>
      <c r="D22" s="3"/>
      <c r="E22" s="3" t="s">
        <v>91</v>
      </c>
      <c r="F22" s="3" t="s">
        <v>82</v>
      </c>
      <c r="G22" s="3"/>
      <c r="H22" s="3" t="s">
        <v>92</v>
      </c>
      <c r="I22" s="3" t="s">
        <v>93</v>
      </c>
      <c r="J22" s="3"/>
      <c r="K22" s="3" t="s">
        <v>28</v>
      </c>
      <c r="L22" s="3" t="s">
        <v>35</v>
      </c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94</v>
      </c>
      <c r="D23" s="3"/>
      <c r="E23" s="3" t="s">
        <v>95</v>
      </c>
      <c r="F23" s="3" t="s">
        <v>23</v>
      </c>
      <c r="G23" s="3"/>
      <c r="H23" s="3" t="s">
        <v>96</v>
      </c>
      <c r="I23" s="3" t="s">
        <v>26</v>
      </c>
      <c r="J23" s="3" t="s">
        <v>97</v>
      </c>
      <c r="K23" s="3" t="s">
        <v>45</v>
      </c>
      <c r="L23" s="3" t="s">
        <v>90</v>
      </c>
      <c r="M23" s="3" t="s">
        <v>98</v>
      </c>
      <c r="N23" s="3">
        <v>400.0</v>
      </c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94</v>
      </c>
      <c r="D24" s="3"/>
      <c r="E24" s="3" t="s">
        <v>99</v>
      </c>
      <c r="F24" s="3" t="s">
        <v>23</v>
      </c>
      <c r="G24" s="3"/>
      <c r="H24" s="3" t="s">
        <v>100</v>
      </c>
      <c r="I24" s="3" t="s">
        <v>26</v>
      </c>
      <c r="J24" s="3" t="s">
        <v>101</v>
      </c>
      <c r="K24" s="3" t="s">
        <v>59</v>
      </c>
      <c r="L24" s="3" t="s">
        <v>90</v>
      </c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102</v>
      </c>
      <c r="D25" s="3"/>
      <c r="E25" s="3" t="s">
        <v>103</v>
      </c>
      <c r="F25" s="3" t="s">
        <v>23</v>
      </c>
      <c r="G25" s="3"/>
      <c r="H25" s="3" t="s">
        <v>104</v>
      </c>
      <c r="I25" s="3" t="s">
        <v>26</v>
      </c>
      <c r="J25" s="3"/>
      <c r="K25" s="3" t="s">
        <v>59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102</v>
      </c>
      <c r="D26" s="3"/>
      <c r="E26" s="3" t="s">
        <v>105</v>
      </c>
      <c r="F26" s="3" t="s">
        <v>23</v>
      </c>
      <c r="G26" s="3"/>
      <c r="H26" s="3" t="s">
        <v>106</v>
      </c>
      <c r="I26" s="3" t="s">
        <v>26</v>
      </c>
      <c r="J26" s="3"/>
      <c r="K26" s="3" t="s">
        <v>59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102</v>
      </c>
      <c r="D27" s="3"/>
      <c r="E27" s="3" t="s">
        <v>107</v>
      </c>
      <c r="F27" s="3" t="s">
        <v>23</v>
      </c>
      <c r="G27" s="3"/>
      <c r="H27" s="3" t="s">
        <v>108</v>
      </c>
      <c r="I27" s="3" t="s">
        <v>26</v>
      </c>
      <c r="J27" s="3"/>
      <c r="K27" s="3" t="s">
        <v>59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109</v>
      </c>
      <c r="D28" s="3"/>
      <c r="E28" s="3" t="s">
        <v>110</v>
      </c>
      <c r="F28" s="3" t="s">
        <v>23</v>
      </c>
      <c r="G28" s="3"/>
      <c r="H28" s="3" t="s">
        <v>111</v>
      </c>
      <c r="I28" s="3" t="s">
        <v>26</v>
      </c>
      <c r="J28" s="3"/>
      <c r="K28" s="3" t="s">
        <v>59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109</v>
      </c>
      <c r="D29" s="3"/>
      <c r="E29" s="3" t="s">
        <v>112</v>
      </c>
      <c r="F29" s="3" t="s">
        <v>47</v>
      </c>
      <c r="G29" s="3"/>
      <c r="H29" s="3" t="s">
        <v>113</v>
      </c>
      <c r="I29" s="3" t="s">
        <v>26</v>
      </c>
      <c r="J29" s="3"/>
      <c r="K29" s="3" t="s">
        <v>74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114</v>
      </c>
      <c r="D30" s="3"/>
      <c r="E30" s="3" t="s">
        <v>81</v>
      </c>
      <c r="F30" s="3" t="s">
        <v>82</v>
      </c>
      <c r="G30" s="3" t="s">
        <v>115</v>
      </c>
      <c r="H30" s="3" t="s">
        <v>83</v>
      </c>
      <c r="I30" s="3" t="s">
        <v>26</v>
      </c>
      <c r="J30" s="3"/>
      <c r="K30" s="3" t="s">
        <v>28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114</v>
      </c>
      <c r="D31" s="3"/>
      <c r="E31" s="3" t="s">
        <v>116</v>
      </c>
      <c r="F31" s="3" t="s">
        <v>23</v>
      </c>
      <c r="G31" s="3"/>
      <c r="H31" s="3" t="s">
        <v>117</v>
      </c>
      <c r="I31" s="3" t="s">
        <v>26</v>
      </c>
      <c r="J31" s="3"/>
      <c r="K31" s="3" t="s">
        <v>118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119</v>
      </c>
      <c r="D32" s="3"/>
      <c r="E32" s="3" t="s">
        <v>120</v>
      </c>
      <c r="F32" s="3" t="s">
        <v>23</v>
      </c>
      <c r="G32" s="3"/>
      <c r="H32" s="3" t="s">
        <v>121</v>
      </c>
      <c r="I32" s="3" t="s">
        <v>26</v>
      </c>
      <c r="J32" s="3"/>
      <c r="K32" s="3" t="s">
        <v>59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119</v>
      </c>
      <c r="D33" s="3"/>
      <c r="E33" s="3" t="s">
        <v>122</v>
      </c>
      <c r="F33" s="3" t="s">
        <v>23</v>
      </c>
      <c r="G33" s="3"/>
      <c r="H33" s="3" t="s">
        <v>123</v>
      </c>
      <c r="I33" s="3" t="s">
        <v>26</v>
      </c>
      <c r="J33" s="3"/>
      <c r="K33" s="3" t="s">
        <v>59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124</v>
      </c>
      <c r="D34" s="3"/>
      <c r="E34" s="3" t="s">
        <v>125</v>
      </c>
      <c r="F34" s="3" t="s">
        <v>23</v>
      </c>
      <c r="G34" s="3"/>
      <c r="H34" s="3" t="s">
        <v>126</v>
      </c>
      <c r="I34" s="3" t="s">
        <v>26</v>
      </c>
      <c r="J34" s="3"/>
      <c r="K34" s="3" t="s">
        <v>39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127</v>
      </c>
      <c r="D35" s="3"/>
      <c r="E35" s="3" t="s">
        <v>128</v>
      </c>
      <c r="F35" s="3" t="s">
        <v>47</v>
      </c>
      <c r="G35" s="3"/>
      <c r="H35" s="3" t="s">
        <v>129</v>
      </c>
      <c r="I35" s="3" t="s">
        <v>130</v>
      </c>
      <c r="J35" s="3"/>
      <c r="K35" s="3" t="s">
        <v>74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131</v>
      </c>
      <c r="D36" s="3"/>
      <c r="E36" s="3" t="s">
        <v>132</v>
      </c>
      <c r="F36" s="3" t="s">
        <v>23</v>
      </c>
      <c r="G36" s="3"/>
      <c r="H36" s="3" t="s">
        <v>133</v>
      </c>
      <c r="I36" s="3" t="s">
        <v>134</v>
      </c>
      <c r="J36" s="3"/>
      <c r="K36" s="3" t="s">
        <v>59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131</v>
      </c>
      <c r="D37" s="3"/>
      <c r="E37" s="3" t="s">
        <v>135</v>
      </c>
      <c r="F37" s="3" t="s">
        <v>23</v>
      </c>
      <c r="G37" s="3"/>
      <c r="H37" s="3" t="s">
        <v>136</v>
      </c>
      <c r="I37" s="3" t="s">
        <v>137</v>
      </c>
      <c r="J37" s="3"/>
      <c r="K37" s="3" t="s">
        <v>59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131</v>
      </c>
      <c r="D38" s="3"/>
      <c r="E38" s="3" t="s">
        <v>138</v>
      </c>
      <c r="F38" s="3" t="s">
        <v>23</v>
      </c>
      <c r="G38" s="3"/>
      <c r="H38" s="3" t="s">
        <v>139</v>
      </c>
      <c r="I38" s="3" t="s">
        <v>140</v>
      </c>
      <c r="J38" s="3"/>
      <c r="K38" s="3" t="s">
        <v>59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141</v>
      </c>
      <c r="D39" s="3"/>
      <c r="E39" s="3" t="s">
        <v>142</v>
      </c>
      <c r="F39" s="3" t="s">
        <v>23</v>
      </c>
      <c r="G39" s="3"/>
      <c r="H39" s="3" t="s">
        <v>143</v>
      </c>
      <c r="I39" s="3" t="s">
        <v>26</v>
      </c>
      <c r="J39" s="3"/>
      <c r="K39" s="3" t="s">
        <v>39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141</v>
      </c>
      <c r="D40" s="3"/>
      <c r="E40" s="3" t="s">
        <v>144</v>
      </c>
      <c r="F40" s="3" t="s">
        <v>23</v>
      </c>
      <c r="G40" s="3"/>
      <c r="H40" s="3" t="s">
        <v>145</v>
      </c>
      <c r="I40" s="3" t="s">
        <v>26</v>
      </c>
      <c r="J40" s="3"/>
      <c r="K40" s="3" t="s">
        <v>34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146</v>
      </c>
      <c r="D41" s="3"/>
      <c r="E41" s="3" t="s">
        <v>91</v>
      </c>
      <c r="F41" s="3" t="s">
        <v>82</v>
      </c>
      <c r="G41" s="3"/>
      <c r="H41" s="3" t="s">
        <v>92</v>
      </c>
      <c r="I41" s="3" t="s">
        <v>93</v>
      </c>
      <c r="J41" s="3"/>
      <c r="K41" s="3" t="s">
        <v>28</v>
      </c>
      <c r="L41" s="3" t="s">
        <v>35</v>
      </c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147</v>
      </c>
      <c r="D42" s="3"/>
      <c r="E42" s="3" t="s">
        <v>148</v>
      </c>
      <c r="F42" s="3" t="s">
        <v>23</v>
      </c>
      <c r="G42" s="3"/>
      <c r="H42" s="3" t="s">
        <v>149</v>
      </c>
      <c r="I42" s="3" t="s">
        <v>26</v>
      </c>
      <c r="J42" s="3"/>
      <c r="K42" s="3" t="s">
        <v>34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150</v>
      </c>
      <c r="D43" s="3"/>
      <c r="E43" s="3" t="s">
        <v>151</v>
      </c>
      <c r="F43" s="3" t="s">
        <v>23</v>
      </c>
      <c r="G43" s="3"/>
      <c r="H43" s="3" t="s">
        <v>152</v>
      </c>
      <c r="I43" s="3" t="s">
        <v>130</v>
      </c>
      <c r="J43" s="3"/>
      <c r="K43" s="3" t="s">
        <v>59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150</v>
      </c>
      <c r="D44" s="3"/>
      <c r="E44" s="3" t="s">
        <v>153</v>
      </c>
      <c r="F44" s="3" t="s">
        <v>23</v>
      </c>
      <c r="G44" s="3"/>
      <c r="H44" s="3" t="s">
        <v>154</v>
      </c>
      <c r="I44" s="3" t="s">
        <v>26</v>
      </c>
      <c r="J44" s="3"/>
      <c r="K44" s="3" t="s">
        <v>39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150</v>
      </c>
      <c r="D45" s="3"/>
      <c r="E45" s="3" t="s">
        <v>155</v>
      </c>
      <c r="F45" s="3" t="s">
        <v>23</v>
      </c>
      <c r="G45" s="3"/>
      <c r="H45" s="3" t="s">
        <v>156</v>
      </c>
      <c r="I45" s="3" t="s">
        <v>26</v>
      </c>
      <c r="J45" s="3"/>
      <c r="K45" s="3" t="s">
        <v>59</v>
      </c>
      <c r="L45" s="3"/>
      <c r="M45" s="3"/>
      <c r="N45" s="3"/>
      <c r="O45" s="3"/>
      <c r="P45" s="3"/>
      <c r="Q45" s="3"/>
      <c r="R45" s="3"/>
      <c r="S4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2022-08-23T18:12:26+07:00</dcterms:created>
  <dcterms:modified xsi:type="dcterms:W3CDTF">2022-08-23T18:12:26+07:00</dcterms:modified>
  <dc:title>Untitled Spreadsheet</dc:title>
  <dc:description/>
  <dc:subject/>
  <cp:keywords/>
  <cp:category/>
</cp:coreProperties>
</file>