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<sst xmlns="http://schemas.openxmlformats.org/spreadsheetml/2006/main" uniqueCount="363">
  <si>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</si>
  <si>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</si>
  <si>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</si>
  <si>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</si>
  <si>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</si>
  <si>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</si>
  <si>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</si>
  <si>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</si>
  <si>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</si>
  <si>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</si>
  <si>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</si>
  <si>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</si>
  <si>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</si>
  <si>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</si>
  <si>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</si>
  <si>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</si>
  <si>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</si>
  <si>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</si>
  <si>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</si>
  <si>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</si>
  <si>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</si>
  <si>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31/08/2022</t>
  </si>
  <si>
    <t>Chị Nhã Uyên (tiềm năng)</t>
  </si>
  <si>
    <t>Kiến trúc sư</t>
  </si>
  <si>
    <t>Tham khảo bộ ANN G02-04</t>
  </si>
  <si>
    <t>0935773776</t>
  </si>
  <si>
    <t>Khu đô thị FPT</t>
  </si>
  <si>
    <t>Khách hàng tại Center</t>
  </si>
  <si>
    <t>30/08/2022</t>
  </si>
  <si>
    <t>Chị Mỹ (tiềm năng)</t>
  </si>
  <si>
    <t>Khách hàng</t>
  </si>
  <si>
    <t>Chọn bộ DNI Q01</t>
  </si>
  <si>
    <t>0905788176</t>
  </si>
  <si>
    <t>An Hải Bắc</t>
  </si>
  <si>
    <t xml:space="preserve">Thu Trang </t>
  </si>
  <si>
    <t>Chọn bộ THV Q01</t>
  </si>
  <si>
    <t>0982111207</t>
  </si>
  <si>
    <t>Phan Đăng Lưu</t>
  </si>
  <si>
    <t>Keysim (tiềm năng)</t>
  </si>
  <si>
    <t>Chọn bộ SOB E01</t>
  </si>
  <si>
    <t>0905285286</t>
  </si>
  <si>
    <t>Cẩm lệ</t>
  </si>
  <si>
    <t xml:space="preserve">Lucky Trần </t>
  </si>
  <si>
    <t>Chọn bộ MMI M04</t>
  </si>
  <si>
    <t>0913648128</t>
  </si>
  <si>
    <t xml:space="preserve">Euro Villa </t>
  </si>
  <si>
    <t>29/08/2022</t>
  </si>
  <si>
    <t>Chị MIMi</t>
  </si>
  <si>
    <t>Chọn bộ THD H02-03</t>
  </si>
  <si>
    <t>0914048475</t>
  </si>
  <si>
    <t>Hòa Xuân</t>
  </si>
  <si>
    <t>Kotchatphong</t>
  </si>
  <si>
    <t>Tham khảo mẫu</t>
  </si>
  <si>
    <t>0837362280</t>
  </si>
  <si>
    <t>Thái Lan</t>
  </si>
  <si>
    <t>Tô Ngọc Linh</t>
  </si>
  <si>
    <t>Anh Dũng</t>
  </si>
  <si>
    <t>Nhà thầu</t>
  </si>
  <si>
    <t>0901135398</t>
  </si>
  <si>
    <t>Công ty XD VHD</t>
  </si>
  <si>
    <t>Chị Hạnh (tiềm năng)</t>
  </si>
  <si>
    <t>Tham khảo bộ SOB E01</t>
  </si>
  <si>
    <t>0329101888</t>
  </si>
  <si>
    <t>Trần Phú</t>
  </si>
  <si>
    <t>Chị Phương (tiềm năng)</t>
  </si>
  <si>
    <t>Tham khảo bộ DAS D01</t>
  </si>
  <si>
    <t>0914048975</t>
  </si>
  <si>
    <t>Phan Chu Trinh</t>
  </si>
  <si>
    <t>Lê Hằng (tiềm năng)</t>
  </si>
  <si>
    <t>Khác</t>
  </si>
  <si>
    <t>Chọn bộ VOC G01-02</t>
  </si>
  <si>
    <t>0903551666</t>
  </si>
  <si>
    <t>Hòa Mỹ</t>
  </si>
  <si>
    <t>27/08/2022</t>
  </si>
  <si>
    <t>Trương Công Nam ( KH mua đại lý)</t>
  </si>
  <si>
    <t>Chọn bộ THD G03-04</t>
  </si>
  <si>
    <t>0981306971</t>
  </si>
  <si>
    <t xml:space="preserve">47 Tôn Thất Đạm </t>
  </si>
  <si>
    <t>Anh Quang (tiềm năng)</t>
  </si>
  <si>
    <t>0855555529</t>
  </si>
  <si>
    <t>Chị Lan Anh</t>
  </si>
  <si>
    <t>Cần những mẫu khổ lớn</t>
  </si>
  <si>
    <t>0945999334</t>
  </si>
  <si>
    <t>26/08/2022</t>
  </si>
  <si>
    <t>CH Anh Thư</t>
  </si>
  <si>
    <t>Đại lý</t>
  </si>
  <si>
    <t>0905161720</t>
  </si>
  <si>
    <t>Ngô Quyền</t>
  </si>
  <si>
    <t>Anh Trung (tiềm năng)</t>
  </si>
  <si>
    <t>Chọn bộ SoB E01</t>
  </si>
  <si>
    <t>0906555581</t>
  </si>
  <si>
    <t>Lê Minh Tuấn (tiềm năng)</t>
  </si>
  <si>
    <t>0905737007</t>
  </si>
  <si>
    <t>Chọn bộ THD H03</t>
  </si>
  <si>
    <t>Nguyễn Hùng (tiềm năng)</t>
  </si>
  <si>
    <t>Chọn bộ DNI E01</t>
  </si>
  <si>
    <t>0901435643</t>
  </si>
  <si>
    <t>24/08/2022</t>
  </si>
  <si>
    <t xml:space="preserve">Anh Hải </t>
  </si>
  <si>
    <t>Tham khảo</t>
  </si>
  <si>
    <t>0907888668</t>
  </si>
  <si>
    <t>Cty TK Win House</t>
  </si>
  <si>
    <t>Chị Nguyên (khách Mai Anh)</t>
  </si>
  <si>
    <t>Chọn bộ NHV Q01</t>
  </si>
  <si>
    <t>09136444486</t>
  </si>
  <si>
    <t>23/08/2022</t>
  </si>
  <si>
    <t>Chị Thủy (tiềm năng)</t>
  </si>
  <si>
    <t>0914487425</t>
  </si>
  <si>
    <t>18 Hà Đông 1</t>
  </si>
  <si>
    <t>Anh Trung (Đã mua Minh Thành)</t>
  </si>
  <si>
    <t>0905950377</t>
  </si>
  <si>
    <t>Anh Thịnh (Tiềm năng)</t>
  </si>
  <si>
    <t>Chọn bộ MMI M05</t>
  </si>
  <si>
    <t>0943373444</t>
  </si>
  <si>
    <t>22/08/2022</t>
  </si>
  <si>
    <t>Chú Bảy (Khách Đại Lý)</t>
  </si>
  <si>
    <t>Tham khảo các mẫu Euro</t>
  </si>
  <si>
    <t>0983963712</t>
  </si>
  <si>
    <t>Hội An</t>
  </si>
  <si>
    <t>Anh Tuấn (tiềm năng)</t>
  </si>
  <si>
    <t>Có nhu cầu mở đại lý Eurotile</t>
  </si>
  <si>
    <t>0978222406</t>
  </si>
  <si>
    <t>Quảng Nam</t>
  </si>
  <si>
    <t xml:space="preserve"> Chị Hoa (tiềm năng)</t>
  </si>
  <si>
    <t>0905851128</t>
  </si>
  <si>
    <t>Phạm Văn Nghị</t>
  </si>
  <si>
    <t>21/08/2022</t>
  </si>
  <si>
    <t>Anh Vũ</t>
  </si>
  <si>
    <t>0935827448</t>
  </si>
  <si>
    <t>Chị Minh (tiềm năng)</t>
  </si>
  <si>
    <t>Chọn bộ THK G02</t>
  </si>
  <si>
    <t>0973985376</t>
  </si>
  <si>
    <t>Liên Chiểu</t>
  </si>
  <si>
    <t>Anh Chiến</t>
  </si>
  <si>
    <t>Chọn bộ SOB E01, NHV Q01</t>
  </si>
  <si>
    <t>0917177892</t>
  </si>
  <si>
    <t>20/08/2022</t>
  </si>
  <si>
    <t>Chị Bình (tiềm năng)</t>
  </si>
  <si>
    <t>Chọn bộ THD H02</t>
  </si>
  <si>
    <t>0905629004</t>
  </si>
  <si>
    <t>Anh Trí (tiềm năng)</t>
  </si>
  <si>
    <t>THV Q01</t>
  </si>
  <si>
    <t>0905555444</t>
  </si>
  <si>
    <t>19/08/2022</t>
  </si>
  <si>
    <t xml:space="preserve">Pham Tinh Xuân </t>
  </si>
  <si>
    <t xml:space="preserve">Tham khảo các mẫu Eurotile </t>
  </si>
  <si>
    <t>0914188081</t>
  </si>
  <si>
    <t>Anh Lâm (tiềm năng)</t>
  </si>
  <si>
    <t>Chọn bộ SOK E01</t>
  </si>
  <si>
    <t>0905233113</t>
  </si>
  <si>
    <t xml:space="preserve">Phạm Thanh Tâm </t>
  </si>
  <si>
    <t>0912510058</t>
  </si>
  <si>
    <t xml:space="preserve">Anh Phương </t>
  </si>
  <si>
    <t>Chọn mẫu cho Chủ nhà</t>
  </si>
  <si>
    <t>0913422778</t>
  </si>
  <si>
    <t>0935005282</t>
  </si>
  <si>
    <t>18/08/2022</t>
  </si>
  <si>
    <t>Anh Bình  (Đã mua Minh Thành)</t>
  </si>
  <si>
    <t>0983389401</t>
  </si>
  <si>
    <t>17/08/2022</t>
  </si>
  <si>
    <t>Đặng Quốc Huy</t>
  </si>
  <si>
    <t>CHỊ HUỆ</t>
  </si>
  <si>
    <t>Xem mẫu DAS D01+02, ANC H01, DAV H03, DIL H02, SAT H02, VOC G03!</t>
  </si>
  <si>
    <t>0984634998</t>
  </si>
  <si>
    <t>HỒ NGHINH</t>
  </si>
  <si>
    <t>Kênh online</t>
  </si>
  <si>
    <t>4. Nhiều vị trí</t>
  </si>
  <si>
    <t>c. Đã xong mái-đang hoàn thiện</t>
  </si>
  <si>
    <t>Chị Ân (Khách Đại Lý)</t>
  </si>
  <si>
    <t>0905992329</t>
  </si>
  <si>
    <t>Anh Chip</t>
  </si>
  <si>
    <t xml:space="preserve">Tham khảo mẫu khổ lớn </t>
  </si>
  <si>
    <t>0935361361</t>
  </si>
  <si>
    <t xml:space="preserve">Hòa Cường </t>
  </si>
  <si>
    <t>Anh Chính (tiềm năng)</t>
  </si>
  <si>
    <t xml:space="preserve">Tham khảo mẫu Eurotile </t>
  </si>
  <si>
    <t>0906777860</t>
  </si>
  <si>
    <t xml:space="preserve">Anh Tiên </t>
  </si>
  <si>
    <t>Chọn bộ THD G04</t>
  </si>
  <si>
    <t>0365511817</t>
  </si>
  <si>
    <t xml:space="preserve">Sơn Trà </t>
  </si>
  <si>
    <t xml:space="preserve">Anh Duy </t>
  </si>
  <si>
    <t xml:space="preserve">Tham khảo </t>
  </si>
  <si>
    <t>0774472822</t>
  </si>
  <si>
    <t>Dr Cường (tiềm năng)</t>
  </si>
  <si>
    <t>Chọn bộ VOC G02</t>
  </si>
  <si>
    <t>0911111545</t>
  </si>
  <si>
    <t xml:space="preserve">Nguyễn Văn Linh </t>
  </si>
  <si>
    <t>Anh Tuyên (tiềm năng)</t>
  </si>
  <si>
    <t>0932565606</t>
  </si>
  <si>
    <t>Đa Mặn</t>
  </si>
  <si>
    <t>Đào Thị Thu</t>
  </si>
  <si>
    <t>Chị Thương</t>
  </si>
  <si>
    <t>Chọn bộ THK H02</t>
  </si>
  <si>
    <t>0983644976</t>
  </si>
  <si>
    <t>16/08/2022</t>
  </si>
  <si>
    <t>ANH HÂN</t>
  </si>
  <si>
    <t>Tham khảo mẫu mã tại SR</t>
  </si>
  <si>
    <t>0909222581</t>
  </si>
  <si>
    <t>01 LÝ THƯỜNG KIỆT</t>
  </si>
  <si>
    <t>15/08/2022</t>
  </si>
  <si>
    <t xml:space="preserve">Chị Hạnh </t>
  </si>
  <si>
    <t>Chọn bộ MMI M02</t>
  </si>
  <si>
    <t>0969490038</t>
  </si>
  <si>
    <t xml:space="preserve">Nguyễn Lương Bằng </t>
  </si>
  <si>
    <t>Anh Sâm (tiềm năng)</t>
  </si>
  <si>
    <t>Chọn bộ DIL H01</t>
  </si>
  <si>
    <t>0968685106</t>
  </si>
  <si>
    <t>Anh Lý</t>
  </si>
  <si>
    <t>Chọn mẫu cho chủ nhà</t>
  </si>
  <si>
    <t>0905133511</t>
  </si>
  <si>
    <t>Hải Châu</t>
  </si>
  <si>
    <t>Chú Việt (Đã mua hàng ĐL Mai Trang)</t>
  </si>
  <si>
    <t>chọn bộ LUS G02</t>
  </si>
  <si>
    <t>0905145600</t>
  </si>
  <si>
    <t>Euro Villa 2</t>
  </si>
  <si>
    <t>ANH HẢI</t>
  </si>
  <si>
    <t>Chọn gạch cho chủ nhà</t>
  </si>
  <si>
    <t>0914034115</t>
  </si>
  <si>
    <t>321 NGUYỄN HỮU THỌ, ĐN</t>
  </si>
  <si>
    <t>VÃNG LAI</t>
  </si>
  <si>
    <t>Anh Quý (Khách tiềm năng)</t>
  </si>
  <si>
    <t>Chọn bộ LUS G03</t>
  </si>
  <si>
    <t>0792691172</t>
  </si>
  <si>
    <t>13/08/2022</t>
  </si>
  <si>
    <t>Chú Tư (tiềm năng) (khách MT)</t>
  </si>
  <si>
    <t>0934589887</t>
  </si>
  <si>
    <t xml:space="preserve">Phan Thành Tài </t>
  </si>
  <si>
    <t>Chọn bộ NGC G01-04</t>
  </si>
  <si>
    <t>Chọn bộ NGC I01</t>
  </si>
  <si>
    <t>0912370255</t>
  </si>
  <si>
    <t>Ông Ích Khiêm</t>
  </si>
  <si>
    <t>Thầy Hùng</t>
  </si>
  <si>
    <t>Tham quan SR</t>
  </si>
  <si>
    <t>0913968146</t>
  </si>
  <si>
    <t>Đoàn KTS Huế</t>
  </si>
  <si>
    <t>Anh Hòa</t>
  </si>
  <si>
    <t>Chọn bộ PHS Q02</t>
  </si>
  <si>
    <t>0988176847</t>
  </si>
  <si>
    <t xml:space="preserve">29 Nguyễn Hữu Thọ </t>
  </si>
  <si>
    <t>Anh Tường (tiềm năng)</t>
  </si>
  <si>
    <t>Chọn bộ HOA E01</t>
  </si>
  <si>
    <t>0976490338</t>
  </si>
  <si>
    <t>Chú Lai (tiềm năng)</t>
  </si>
  <si>
    <t>0906696172</t>
  </si>
  <si>
    <t>Chú Hai</t>
  </si>
  <si>
    <t>0377885650</t>
  </si>
  <si>
    <t>Chị Bống</t>
  </si>
  <si>
    <t>0707838777</t>
  </si>
  <si>
    <t>Ngũ Hành Sơn</t>
  </si>
  <si>
    <t>11/08/2022</t>
  </si>
  <si>
    <t>Chị Phương (Đã mua)</t>
  </si>
  <si>
    <t>Chọn bộ LUS G04</t>
  </si>
  <si>
    <t>0905530969</t>
  </si>
  <si>
    <t>KHách của Đlý Ngọc Lài</t>
  </si>
  <si>
    <t>Chị Huyền Trân (tiềm năng)</t>
  </si>
  <si>
    <t>0945593324</t>
  </si>
  <si>
    <t>Hòa Vang</t>
  </si>
  <si>
    <t>Ben Phạm</t>
  </si>
  <si>
    <t>Chọn bộ MOC M04</t>
  </si>
  <si>
    <t>0917666054</t>
  </si>
  <si>
    <t>Chị Sơn</t>
  </si>
  <si>
    <t>Chọn bộ LUS G003</t>
  </si>
  <si>
    <t>0914717177</t>
  </si>
  <si>
    <t>Lê Lợi</t>
  </si>
  <si>
    <t>Chị Thu</t>
  </si>
  <si>
    <t>0917666053</t>
  </si>
  <si>
    <t>Lê Lai</t>
  </si>
  <si>
    <t>Jo Young Sun (tiềm năng)</t>
  </si>
  <si>
    <t>Chọn bộ MOL M04 và MMI M05</t>
  </si>
  <si>
    <t>0775521339</t>
  </si>
  <si>
    <t>Euro Villa 1</t>
  </si>
  <si>
    <t>Anh Sơn</t>
  </si>
  <si>
    <t>Tham khảo mẫu SIG</t>
  </si>
  <si>
    <t>0935448110</t>
  </si>
  <si>
    <t>Chọn bộ PHS G02</t>
  </si>
  <si>
    <t>Tạ Quang Tuấn (tiềm năng)</t>
  </si>
  <si>
    <t>Chọn bộ HOD G02</t>
  </si>
  <si>
    <t>0918047737</t>
  </si>
  <si>
    <t>Sơn Trà</t>
  </si>
  <si>
    <t>Chị Mỹ Hoa (Khách Mai Trang)</t>
  </si>
  <si>
    <t>Chọn THV Q02</t>
  </si>
  <si>
    <t>0905136263</t>
  </si>
  <si>
    <t xml:space="preserve">Nguyễn Hựu Thọ </t>
  </si>
  <si>
    <t xml:space="preserve">Ngô Văn Đến </t>
  </si>
  <si>
    <t>Chọn cho chủ nhà NHV Q01</t>
  </si>
  <si>
    <t>0905128789</t>
  </si>
  <si>
    <t>10/08/2022</t>
  </si>
  <si>
    <t>Hải Triều</t>
  </si>
  <si>
    <t>Chọn bộ SIG P 8801 và 61201</t>
  </si>
  <si>
    <t>0985744408</t>
  </si>
  <si>
    <t>An hải bắc</t>
  </si>
  <si>
    <t>Anh việt</t>
  </si>
  <si>
    <t>Chọn bộ SOK E01 và TRA Q03</t>
  </si>
  <si>
    <t>0913500318</t>
  </si>
  <si>
    <t>Khách đại lý MInh Thành</t>
  </si>
  <si>
    <t>Chọn bộ MMI m04 và SOB E01</t>
  </si>
  <si>
    <t>0935504325</t>
  </si>
  <si>
    <t>Mỹ An 4</t>
  </si>
  <si>
    <t>Lê Hoàng Vĩnh Thạnh</t>
  </si>
  <si>
    <t xml:space="preserve">Tham khảo các mẫu big size </t>
  </si>
  <si>
    <t>0836998813</t>
  </si>
  <si>
    <t xml:space="preserve">Quang Lục </t>
  </si>
  <si>
    <t>Chọn bộ VOC H01</t>
  </si>
  <si>
    <t>0989250881</t>
  </si>
  <si>
    <t>Nguyễn Văn Linh</t>
  </si>
  <si>
    <t xml:space="preserve">Nguyễn Văn Tiêm </t>
  </si>
  <si>
    <t>Chọn bộ SIG P8806</t>
  </si>
  <si>
    <t>0918417921</t>
  </si>
  <si>
    <t>Hòa Liên</t>
  </si>
  <si>
    <t>09/08/2022</t>
  </si>
  <si>
    <t>Chị Minh (Khách Mai Trang)</t>
  </si>
  <si>
    <t>Chọn bộ CHG Q01</t>
  </si>
  <si>
    <t>0983047768</t>
  </si>
  <si>
    <t>08/08/2022</t>
  </si>
  <si>
    <t xml:space="preserve">Chị Huyền </t>
  </si>
  <si>
    <t>0935734792</t>
  </si>
  <si>
    <t>Chị Thảo (tiềm năng)</t>
  </si>
  <si>
    <t>Chọn bộ PHS I01 và CHG E01</t>
  </si>
  <si>
    <t>0905444803</t>
  </si>
  <si>
    <t xml:space="preserve">Anh Phú </t>
  </si>
  <si>
    <t>Chọn bộ THD G02</t>
  </si>
  <si>
    <t>0984576235</t>
  </si>
  <si>
    <t>Anh Tám (tiềm năng)</t>
  </si>
  <si>
    <t>0981574308</t>
  </si>
  <si>
    <t>Đại Lộc</t>
  </si>
  <si>
    <t>06/08/2022</t>
  </si>
  <si>
    <t>Nhi Phan</t>
  </si>
  <si>
    <t>Xem mẫu NgC I02</t>
  </si>
  <si>
    <t>0908285143</t>
  </si>
  <si>
    <t xml:space="preserve">Chị Tuyết </t>
  </si>
  <si>
    <t xml:space="preserve">Chọn bộ SOK Q02
</t>
  </si>
  <si>
    <t>0905130599</t>
  </si>
  <si>
    <t>04/08/2022</t>
  </si>
  <si>
    <t>Linh trọc - Khách Mai Trang</t>
  </si>
  <si>
    <t>Chọn bộ SOK Q03</t>
  </si>
  <si>
    <t>0902985987</t>
  </si>
  <si>
    <t>Phan Hải</t>
  </si>
  <si>
    <t>Chọn bộ NGC I03</t>
  </si>
  <si>
    <t>0935344234</t>
  </si>
  <si>
    <t>Cty Thiết kế</t>
  </si>
  <si>
    <t>Chị Xu - Tiềm năng</t>
  </si>
  <si>
    <t>0832461991</t>
  </si>
  <si>
    <t>Chọn bộ SOK Q02</t>
  </si>
  <si>
    <t>Đức Hà</t>
  </si>
  <si>
    <t>0988290044</t>
  </si>
  <si>
    <t>Nguyễn Đồng</t>
  </si>
  <si>
    <t>Chọn bộ SIG P4807</t>
  </si>
  <si>
    <t>0905244531</t>
  </si>
  <si>
    <t>Hoàng Phạm (Tiêm nằng)</t>
  </si>
  <si>
    <t>0909358416</t>
  </si>
  <si>
    <t>Hòa Minh</t>
  </si>
  <si>
    <t>02/08/2022</t>
  </si>
  <si>
    <t>ANH VIỆT</t>
  </si>
  <si>
    <t>Tham khảo mẫu Eurotile</t>
  </si>
  <si>
    <t>0973181787</t>
  </si>
  <si>
    <t>NGŨ HÀNH SƠN</t>
  </si>
  <si>
    <t>Chọn bộ LUS G03, NHV Q01</t>
  </si>
  <si>
    <t xml:space="preserve">Chị Hiền </t>
  </si>
  <si>
    <t>Chọn bộ SOK Q01-02</t>
  </si>
  <si>
    <t>0984000246</t>
  </si>
  <si>
    <t>Chị Linh (Tiềm năng)</t>
  </si>
  <si>
    <t>0913418406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</si>
</sst>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6"/>
  <sheetViews>
    <sheetView tabSelected="1" workbookViewId="0" zoomScale="70" showGridLines="true" showRowColHeaders="1">
      <selection activeCell="A106" sqref="A106:S10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53.843994" bestFit="true" customWidth="true" style="0"/>
    <col min="6" max="6" width="44.846191" bestFit="true" customWidth="true" style="0"/>
    <col min="7" max="7" width="97.404785" bestFit="true" customWidth="true" style="0"/>
    <col min="8" max="8" width="17.709961" bestFit="true" customWidth="true" style="0"/>
    <col min="9" max="9" width="35.70556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28</v>
      </c>
      <c r="D8" s="3"/>
      <c r="E8" s="3" t="s">
        <v>34</v>
      </c>
      <c r="F8" s="3" t="s">
        <v>30</v>
      </c>
      <c r="G8" s="3" t="s">
        <v>35</v>
      </c>
      <c r="H8" s="3" t="s">
        <v>36</v>
      </c>
      <c r="I8" s="3" t="s">
        <v>37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28</v>
      </c>
      <c r="D9" s="3"/>
      <c r="E9" s="3" t="s">
        <v>38</v>
      </c>
      <c r="F9" s="3" t="s">
        <v>23</v>
      </c>
      <c r="G9" s="3" t="s">
        <v>39</v>
      </c>
      <c r="H9" s="3" t="s">
        <v>40</v>
      </c>
      <c r="I9" s="3" t="s">
        <v>41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28</v>
      </c>
      <c r="D10" s="3"/>
      <c r="E10" s="3" t="s">
        <v>42</v>
      </c>
      <c r="F10" s="3" t="s">
        <v>30</v>
      </c>
      <c r="G10" s="3" t="s">
        <v>43</v>
      </c>
      <c r="H10" s="3" t="s">
        <v>44</v>
      </c>
      <c r="I10" s="3" t="s">
        <v>45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46</v>
      </c>
      <c r="D11" s="3"/>
      <c r="E11" s="3" t="s">
        <v>47</v>
      </c>
      <c r="F11" s="3" t="s">
        <v>30</v>
      </c>
      <c r="G11" s="3" t="s">
        <v>48</v>
      </c>
      <c r="H11" s="3" t="s">
        <v>49</v>
      </c>
      <c r="I11" s="3" t="s">
        <v>50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51</v>
      </c>
      <c r="F12" s="3" t="s">
        <v>30</v>
      </c>
      <c r="G12" s="3" t="s">
        <v>52</v>
      </c>
      <c r="H12" s="3" t="s">
        <v>53</v>
      </c>
      <c r="I12" s="3" t="s">
        <v>54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 t="s">
        <v>55</v>
      </c>
      <c r="E13" s="3" t="s">
        <v>56</v>
      </c>
      <c r="F13" s="3" t="s">
        <v>57</v>
      </c>
      <c r="G13" s="3" t="s">
        <v>52</v>
      </c>
      <c r="H13" s="3" t="s">
        <v>58</v>
      </c>
      <c r="I13" s="3" t="s">
        <v>59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60</v>
      </c>
      <c r="F14" s="3" t="s">
        <v>30</v>
      </c>
      <c r="G14" s="3" t="s">
        <v>61</v>
      </c>
      <c r="H14" s="3" t="s">
        <v>62</v>
      </c>
      <c r="I14" s="3" t="s">
        <v>63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46</v>
      </c>
      <c r="D15" s="3"/>
      <c r="E15" s="3" t="s">
        <v>64</v>
      </c>
      <c r="F15" s="3" t="s">
        <v>30</v>
      </c>
      <c r="G15" s="3" t="s">
        <v>65</v>
      </c>
      <c r="H15" s="3" t="s">
        <v>66</v>
      </c>
      <c r="I15" s="3" t="s">
        <v>67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46</v>
      </c>
      <c r="D16" s="3"/>
      <c r="E16" s="3" t="s">
        <v>68</v>
      </c>
      <c r="F16" s="3" t="s">
        <v>69</v>
      </c>
      <c r="G16" s="3" t="s">
        <v>70</v>
      </c>
      <c r="H16" s="3" t="s">
        <v>71</v>
      </c>
      <c r="I16" s="3" t="s">
        <v>72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73</v>
      </c>
      <c r="D17" s="3"/>
      <c r="E17" s="3" t="s">
        <v>74</v>
      </c>
      <c r="F17" s="3" t="s">
        <v>30</v>
      </c>
      <c r="G17" s="3" t="s">
        <v>75</v>
      </c>
      <c r="H17" s="3" t="s">
        <v>76</v>
      </c>
      <c r="I17" s="3" t="s">
        <v>77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78</v>
      </c>
      <c r="F18" s="3" t="s">
        <v>30</v>
      </c>
      <c r="G18" s="3" t="s">
        <v>31</v>
      </c>
      <c r="H18" s="3" t="s">
        <v>79</v>
      </c>
      <c r="I18" s="3"/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73</v>
      </c>
      <c r="D19" s="3"/>
      <c r="E19" s="3" t="s">
        <v>80</v>
      </c>
      <c r="F19" s="3" t="s">
        <v>30</v>
      </c>
      <c r="G19" s="3" t="s">
        <v>81</v>
      </c>
      <c r="H19" s="3" t="s">
        <v>82</v>
      </c>
      <c r="I19" s="3"/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83</v>
      </c>
      <c r="D20" s="3"/>
      <c r="E20" s="3" t="s">
        <v>84</v>
      </c>
      <c r="F20" s="3" t="s">
        <v>85</v>
      </c>
      <c r="G20" s="3" t="s">
        <v>52</v>
      </c>
      <c r="H20" s="3" t="s">
        <v>86</v>
      </c>
      <c r="I20" s="3" t="s">
        <v>87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83</v>
      </c>
      <c r="D21" s="3"/>
      <c r="E21" s="3" t="s">
        <v>88</v>
      </c>
      <c r="F21" s="3" t="s">
        <v>30</v>
      </c>
      <c r="G21" s="3" t="s">
        <v>89</v>
      </c>
      <c r="H21" s="3" t="s">
        <v>90</v>
      </c>
      <c r="I21" s="3" t="s">
        <v>37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83</v>
      </c>
      <c r="D22" s="3"/>
      <c r="E22" s="3" t="s">
        <v>91</v>
      </c>
      <c r="F22" s="3" t="s">
        <v>30</v>
      </c>
      <c r="G22" s="3"/>
      <c r="H22" s="3" t="s">
        <v>92</v>
      </c>
      <c r="I22" s="3" t="s">
        <v>93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83</v>
      </c>
      <c r="D23" s="3"/>
      <c r="E23" s="3" t="s">
        <v>94</v>
      </c>
      <c r="F23" s="3" t="s">
        <v>23</v>
      </c>
      <c r="G23" s="3" t="s">
        <v>95</v>
      </c>
      <c r="H23" s="3" t="s">
        <v>96</v>
      </c>
      <c r="I23" s="3" t="s">
        <v>50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97</v>
      </c>
      <c r="D24" s="3"/>
      <c r="E24" s="3" t="s">
        <v>98</v>
      </c>
      <c r="F24" s="3" t="s">
        <v>23</v>
      </c>
      <c r="G24" s="3" t="s">
        <v>99</v>
      </c>
      <c r="H24" s="3" t="s">
        <v>100</v>
      </c>
      <c r="I24" s="3" t="s">
        <v>101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97</v>
      </c>
      <c r="D25" s="3"/>
      <c r="E25" s="3" t="s">
        <v>102</v>
      </c>
      <c r="F25" s="3" t="s">
        <v>30</v>
      </c>
      <c r="G25" s="3" t="s">
        <v>103</v>
      </c>
      <c r="H25" s="3" t="s">
        <v>104</v>
      </c>
      <c r="I25" s="3" t="s">
        <v>50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105</v>
      </c>
      <c r="D26" s="3"/>
      <c r="E26" s="3" t="s">
        <v>106</v>
      </c>
      <c r="F26" s="3" t="s">
        <v>30</v>
      </c>
      <c r="G26" s="3" t="s">
        <v>35</v>
      </c>
      <c r="H26" s="3" t="s">
        <v>107</v>
      </c>
      <c r="I26" s="3" t="s">
        <v>108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105</v>
      </c>
      <c r="D27" s="3"/>
      <c r="E27" s="3" t="s">
        <v>109</v>
      </c>
      <c r="F27" s="3" t="s">
        <v>30</v>
      </c>
      <c r="G27" s="3" t="s">
        <v>39</v>
      </c>
      <c r="H27" s="3" t="s">
        <v>110</v>
      </c>
      <c r="I27" s="3" t="s">
        <v>50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105</v>
      </c>
      <c r="D28" s="3"/>
      <c r="E28" s="3" t="s">
        <v>111</v>
      </c>
      <c r="F28" s="3" t="s">
        <v>30</v>
      </c>
      <c r="G28" s="3" t="s">
        <v>112</v>
      </c>
      <c r="H28" s="3" t="s">
        <v>113</v>
      </c>
      <c r="I28" s="3"/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114</v>
      </c>
      <c r="D29" s="3"/>
      <c r="E29" s="3" t="s">
        <v>115</v>
      </c>
      <c r="F29" s="3" t="s">
        <v>30</v>
      </c>
      <c r="G29" s="3" t="s">
        <v>116</v>
      </c>
      <c r="H29" s="3" t="s">
        <v>117</v>
      </c>
      <c r="I29" s="3" t="s">
        <v>118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114</v>
      </c>
      <c r="D30" s="3"/>
      <c r="E30" s="3" t="s">
        <v>119</v>
      </c>
      <c r="F30" s="3" t="s">
        <v>30</v>
      </c>
      <c r="G30" s="3" t="s">
        <v>120</v>
      </c>
      <c r="H30" s="3" t="s">
        <v>121</v>
      </c>
      <c r="I30" s="3" t="s">
        <v>122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114</v>
      </c>
      <c r="D31" s="3"/>
      <c r="E31" s="3" t="s">
        <v>123</v>
      </c>
      <c r="F31" s="3" t="s">
        <v>30</v>
      </c>
      <c r="G31" s="3" t="s">
        <v>70</v>
      </c>
      <c r="H31" s="3" t="s">
        <v>124</v>
      </c>
      <c r="I31" s="3" t="s">
        <v>125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126</v>
      </c>
      <c r="D32" s="3"/>
      <c r="E32" s="3" t="s">
        <v>127</v>
      </c>
      <c r="F32" s="3" t="s">
        <v>69</v>
      </c>
      <c r="G32" s="3" t="s">
        <v>95</v>
      </c>
      <c r="H32" s="3" t="s">
        <v>128</v>
      </c>
      <c r="I32" s="3" t="s">
        <v>50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126</v>
      </c>
      <c r="D33" s="3"/>
      <c r="E33" s="3" t="s">
        <v>127</v>
      </c>
      <c r="F33" s="3" t="s">
        <v>69</v>
      </c>
      <c r="G33" s="3" t="s">
        <v>95</v>
      </c>
      <c r="H33" s="3" t="s">
        <v>128</v>
      </c>
      <c r="I33" s="3" t="s">
        <v>50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126</v>
      </c>
      <c r="D34" s="3"/>
      <c r="E34" s="3" t="s">
        <v>129</v>
      </c>
      <c r="F34" s="3" t="s">
        <v>30</v>
      </c>
      <c r="G34" s="3" t="s">
        <v>130</v>
      </c>
      <c r="H34" s="3" t="s">
        <v>131</v>
      </c>
      <c r="I34" s="3" t="s">
        <v>132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126</v>
      </c>
      <c r="D35" s="3"/>
      <c r="E35" s="3" t="s">
        <v>133</v>
      </c>
      <c r="F35" s="3" t="s">
        <v>30</v>
      </c>
      <c r="G35" s="3" t="s">
        <v>134</v>
      </c>
      <c r="H35" s="3" t="s">
        <v>135</v>
      </c>
      <c r="I35" s="3" t="s">
        <v>45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136</v>
      </c>
      <c r="D36" s="3"/>
      <c r="E36" s="3" t="s">
        <v>137</v>
      </c>
      <c r="F36" s="3" t="s">
        <v>30</v>
      </c>
      <c r="G36" s="3" t="s">
        <v>138</v>
      </c>
      <c r="H36" s="3" t="s">
        <v>139</v>
      </c>
      <c r="I36" s="3"/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136</v>
      </c>
      <c r="D37" s="3"/>
      <c r="E37" s="3" t="s">
        <v>140</v>
      </c>
      <c r="F37" s="3" t="s">
        <v>30</v>
      </c>
      <c r="G37" s="3" t="s">
        <v>141</v>
      </c>
      <c r="H37" s="3" t="s">
        <v>142</v>
      </c>
      <c r="I37" s="3"/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143</v>
      </c>
      <c r="D38" s="3"/>
      <c r="E38" s="3" t="s">
        <v>144</v>
      </c>
      <c r="F38" s="3" t="s">
        <v>57</v>
      </c>
      <c r="G38" s="3" t="s">
        <v>145</v>
      </c>
      <c r="H38" s="3" t="s">
        <v>146</v>
      </c>
      <c r="I38" s="3"/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143</v>
      </c>
      <c r="D39" s="3"/>
      <c r="E39" s="3" t="s">
        <v>147</v>
      </c>
      <c r="F39" s="3" t="s">
        <v>69</v>
      </c>
      <c r="G39" s="3" t="s">
        <v>148</v>
      </c>
      <c r="H39" s="3" t="s">
        <v>149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143</v>
      </c>
      <c r="D40" s="3"/>
      <c r="E40" s="3" t="s">
        <v>150</v>
      </c>
      <c r="F40" s="3" t="s">
        <v>30</v>
      </c>
      <c r="G40" s="3" t="s">
        <v>145</v>
      </c>
      <c r="H40" s="3" t="s">
        <v>151</v>
      </c>
      <c r="I40" s="3"/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143</v>
      </c>
      <c r="D41" s="3"/>
      <c r="E41" s="3" t="s">
        <v>152</v>
      </c>
      <c r="F41" s="3" t="s">
        <v>23</v>
      </c>
      <c r="G41" s="3" t="s">
        <v>153</v>
      </c>
      <c r="H41" s="3" t="s">
        <v>154</v>
      </c>
      <c r="I41" s="3"/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143</v>
      </c>
      <c r="D42" s="3"/>
      <c r="E42" s="3" t="s">
        <v>152</v>
      </c>
      <c r="F42" s="3" t="s">
        <v>30</v>
      </c>
      <c r="G42" s="3" t="s">
        <v>52</v>
      </c>
      <c r="H42" s="3" t="s">
        <v>155</v>
      </c>
      <c r="I42" s="3"/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156</v>
      </c>
      <c r="D43" s="3"/>
      <c r="E43" s="3" t="s">
        <v>157</v>
      </c>
      <c r="F43" s="3" t="s">
        <v>30</v>
      </c>
      <c r="G43" s="3" t="s">
        <v>52</v>
      </c>
      <c r="H43" s="3" t="s">
        <v>158</v>
      </c>
      <c r="I43" s="3"/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159</v>
      </c>
      <c r="D44" s="3" t="s">
        <v>160</v>
      </c>
      <c r="E44" s="3" t="s">
        <v>161</v>
      </c>
      <c r="F44" s="3" t="s">
        <v>30</v>
      </c>
      <c r="G44" s="3" t="s">
        <v>162</v>
      </c>
      <c r="H44" s="3" t="s">
        <v>163</v>
      </c>
      <c r="I44" s="3" t="s">
        <v>164</v>
      </c>
      <c r="J44" s="3"/>
      <c r="K44" s="3" t="s">
        <v>165</v>
      </c>
      <c r="L44" s="3"/>
      <c r="M44" s="3" t="s">
        <v>166</v>
      </c>
      <c r="N44" s="3"/>
      <c r="O44" s="3"/>
      <c r="P44" s="3" t="s">
        <v>167</v>
      </c>
      <c r="Q44" s="3"/>
      <c r="R44" s="3" t="s">
        <v>167</v>
      </c>
      <c r="S44" s="3"/>
    </row>
    <row r="45" spans="1:19">
      <c r="A45" s="3">
        <v>40</v>
      </c>
      <c r="B45" s="3" t="s">
        <v>20</v>
      </c>
      <c r="C45" s="3" t="s">
        <v>159</v>
      </c>
      <c r="D45" s="3"/>
      <c r="E45" s="3" t="s">
        <v>168</v>
      </c>
      <c r="F45" s="3" t="s">
        <v>30</v>
      </c>
      <c r="G45" s="3" t="s">
        <v>99</v>
      </c>
      <c r="H45" s="3" t="s">
        <v>169</v>
      </c>
      <c r="I45" s="3"/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159</v>
      </c>
      <c r="D46" s="3"/>
      <c r="E46" s="3" t="s">
        <v>170</v>
      </c>
      <c r="F46" s="3" t="s">
        <v>30</v>
      </c>
      <c r="G46" s="3" t="s">
        <v>171</v>
      </c>
      <c r="H46" s="3" t="s">
        <v>172</v>
      </c>
      <c r="I46" s="3" t="s">
        <v>173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159</v>
      </c>
      <c r="D47" s="3"/>
      <c r="E47" s="3" t="s">
        <v>174</v>
      </c>
      <c r="F47" s="3" t="s">
        <v>30</v>
      </c>
      <c r="G47" s="3" t="s">
        <v>175</v>
      </c>
      <c r="H47" s="3" t="s">
        <v>176</v>
      </c>
      <c r="I47" s="3"/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159</v>
      </c>
      <c r="D48" s="3"/>
      <c r="E48" s="3" t="s">
        <v>177</v>
      </c>
      <c r="F48" s="3" t="s">
        <v>30</v>
      </c>
      <c r="G48" s="3" t="s">
        <v>178</v>
      </c>
      <c r="H48" s="3" t="s">
        <v>179</v>
      </c>
      <c r="I48" s="3" t="s">
        <v>180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159</v>
      </c>
      <c r="D49" s="3"/>
      <c r="E49" s="3" t="s">
        <v>181</v>
      </c>
      <c r="F49" s="3" t="s">
        <v>30</v>
      </c>
      <c r="G49" s="3" t="s">
        <v>182</v>
      </c>
      <c r="H49" s="3" t="s">
        <v>183</v>
      </c>
      <c r="I49" s="3" t="s">
        <v>180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159</v>
      </c>
      <c r="D50" s="3"/>
      <c r="E50" s="3" t="s">
        <v>184</v>
      </c>
      <c r="F50" s="3" t="s">
        <v>69</v>
      </c>
      <c r="G50" s="3" t="s">
        <v>185</v>
      </c>
      <c r="H50" s="3" t="s">
        <v>186</v>
      </c>
      <c r="I50" s="3" t="s">
        <v>187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159</v>
      </c>
      <c r="D51" s="3"/>
      <c r="E51" s="3" t="s">
        <v>188</v>
      </c>
      <c r="F51" s="3" t="s">
        <v>57</v>
      </c>
      <c r="G51" s="3" t="s">
        <v>93</v>
      </c>
      <c r="H51" s="3" t="s">
        <v>189</v>
      </c>
      <c r="I51" s="3" t="s">
        <v>190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159</v>
      </c>
      <c r="D52" s="3" t="s">
        <v>191</v>
      </c>
      <c r="E52" s="3" t="s">
        <v>192</v>
      </c>
      <c r="F52" s="3" t="s">
        <v>30</v>
      </c>
      <c r="G52" s="3" t="s">
        <v>193</v>
      </c>
      <c r="H52" s="3" t="s">
        <v>194</v>
      </c>
      <c r="I52" s="3"/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195</v>
      </c>
      <c r="D53" s="3" t="s">
        <v>160</v>
      </c>
      <c r="E53" s="3" t="s">
        <v>196</v>
      </c>
      <c r="F53" s="3" t="s">
        <v>30</v>
      </c>
      <c r="G53" s="3" t="s">
        <v>197</v>
      </c>
      <c r="H53" s="3" t="s">
        <v>198</v>
      </c>
      <c r="I53" s="3" t="s">
        <v>199</v>
      </c>
      <c r="J53" s="3"/>
      <c r="K53" s="3" t="s">
        <v>165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200</v>
      </c>
      <c r="D54" s="3"/>
      <c r="E54" s="3" t="s">
        <v>201</v>
      </c>
      <c r="F54" s="3" t="s">
        <v>30</v>
      </c>
      <c r="G54" s="3" t="s">
        <v>202</v>
      </c>
      <c r="H54" s="3" t="s">
        <v>203</v>
      </c>
      <c r="I54" s="3" t="s">
        <v>204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200</v>
      </c>
      <c r="D55" s="3"/>
      <c r="E55" s="3" t="s">
        <v>205</v>
      </c>
      <c r="F55" s="3" t="s">
        <v>30</v>
      </c>
      <c r="G55" s="3" t="s">
        <v>206</v>
      </c>
      <c r="H55" s="3" t="s">
        <v>207</v>
      </c>
      <c r="I55" s="3"/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200</v>
      </c>
      <c r="D56" s="3"/>
      <c r="E56" s="3" t="s">
        <v>34</v>
      </c>
      <c r="F56" s="3" t="s">
        <v>30</v>
      </c>
      <c r="G56" s="3" t="s">
        <v>148</v>
      </c>
      <c r="H56" s="3" t="s">
        <v>36</v>
      </c>
      <c r="I56" s="3" t="s">
        <v>37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200</v>
      </c>
      <c r="D57" s="3" t="s">
        <v>191</v>
      </c>
      <c r="E57" s="3" t="s">
        <v>208</v>
      </c>
      <c r="F57" s="3" t="s">
        <v>30</v>
      </c>
      <c r="G57" s="3" t="s">
        <v>209</v>
      </c>
      <c r="H57" s="3" t="s">
        <v>210</v>
      </c>
      <c r="I57" s="3" t="s">
        <v>211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200</v>
      </c>
      <c r="D58" s="3"/>
      <c r="E58" s="3" t="s">
        <v>212</v>
      </c>
      <c r="F58" s="3" t="s">
        <v>30</v>
      </c>
      <c r="G58" s="3" t="s">
        <v>213</v>
      </c>
      <c r="H58" s="3" t="s">
        <v>214</v>
      </c>
      <c r="I58" s="3" t="s">
        <v>215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200</v>
      </c>
      <c r="D59" s="3" t="s">
        <v>160</v>
      </c>
      <c r="E59" s="3" t="s">
        <v>216</v>
      </c>
      <c r="F59" s="3" t="s">
        <v>30</v>
      </c>
      <c r="G59" s="3" t="s">
        <v>217</v>
      </c>
      <c r="H59" s="3" t="s">
        <v>218</v>
      </c>
      <c r="I59" s="3" t="s">
        <v>219</v>
      </c>
      <c r="J59" s="3"/>
      <c r="K59" s="3" t="s">
        <v>220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200</v>
      </c>
      <c r="D60" s="3"/>
      <c r="E60" s="3" t="s">
        <v>221</v>
      </c>
      <c r="F60" s="3" t="s">
        <v>30</v>
      </c>
      <c r="G60" s="3" t="s">
        <v>222</v>
      </c>
      <c r="H60" s="3" t="s">
        <v>223</v>
      </c>
      <c r="I60" s="3"/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224</v>
      </c>
      <c r="D61" s="3"/>
      <c r="E61" s="3" t="s">
        <v>225</v>
      </c>
      <c r="F61" s="3" t="s">
        <v>30</v>
      </c>
      <c r="G61" s="3" t="s">
        <v>31</v>
      </c>
      <c r="H61" s="3" t="s">
        <v>226</v>
      </c>
      <c r="I61" s="3" t="s">
        <v>227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224</v>
      </c>
      <c r="D62" s="3"/>
      <c r="E62" s="3" t="s">
        <v>102</v>
      </c>
      <c r="F62" s="3" t="s">
        <v>30</v>
      </c>
      <c r="G62" s="3" t="s">
        <v>228</v>
      </c>
      <c r="H62" s="3" t="s">
        <v>104</v>
      </c>
      <c r="I62" s="3" t="s">
        <v>50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224</v>
      </c>
      <c r="D63" s="3"/>
      <c r="E63" s="3" t="s">
        <v>221</v>
      </c>
      <c r="F63" s="3" t="s">
        <v>30</v>
      </c>
      <c r="G63" s="3" t="s">
        <v>229</v>
      </c>
      <c r="H63" s="3" t="s">
        <v>230</v>
      </c>
      <c r="I63" s="3" t="s">
        <v>231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224</v>
      </c>
      <c r="D64" s="3"/>
      <c r="E64" s="3" t="s">
        <v>232</v>
      </c>
      <c r="F64" s="3" t="s">
        <v>30</v>
      </c>
      <c r="G64" s="3" t="s">
        <v>233</v>
      </c>
      <c r="H64" s="3" t="s">
        <v>234</v>
      </c>
      <c r="I64" s="3" t="s">
        <v>235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224</v>
      </c>
      <c r="D65" s="3"/>
      <c r="E65" s="3" t="s">
        <v>236</v>
      </c>
      <c r="F65" s="3" t="s">
        <v>30</v>
      </c>
      <c r="G65" s="3" t="s">
        <v>237</v>
      </c>
      <c r="H65" s="3" t="s">
        <v>238</v>
      </c>
      <c r="I65" s="3" t="s">
        <v>239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224</v>
      </c>
      <c r="D66" s="3"/>
      <c r="E66" s="3" t="s">
        <v>240</v>
      </c>
      <c r="F66" s="3" t="s">
        <v>30</v>
      </c>
      <c r="G66" s="3" t="s">
        <v>241</v>
      </c>
      <c r="H66" s="3" t="s">
        <v>242</v>
      </c>
      <c r="I66" s="3"/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224</v>
      </c>
      <c r="D67" s="3"/>
      <c r="E67" s="3" t="s">
        <v>243</v>
      </c>
      <c r="F67" s="3" t="s">
        <v>69</v>
      </c>
      <c r="G67" s="3" t="s">
        <v>39</v>
      </c>
      <c r="H67" s="3" t="s">
        <v>244</v>
      </c>
      <c r="I67" s="3"/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224</v>
      </c>
      <c r="D68" s="3"/>
      <c r="E68" s="3" t="s">
        <v>245</v>
      </c>
      <c r="F68" s="3" t="s">
        <v>30</v>
      </c>
      <c r="G68" s="3" t="s">
        <v>178</v>
      </c>
      <c r="H68" s="3" t="s">
        <v>246</v>
      </c>
      <c r="I68" s="3"/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224</v>
      </c>
      <c r="D69" s="3"/>
      <c r="E69" s="3" t="s">
        <v>247</v>
      </c>
      <c r="F69" s="3" t="s">
        <v>30</v>
      </c>
      <c r="G69" s="3" t="s">
        <v>99</v>
      </c>
      <c r="H69" s="3" t="s">
        <v>248</v>
      </c>
      <c r="I69" s="3" t="s">
        <v>249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250</v>
      </c>
      <c r="D70" s="3"/>
      <c r="E70" s="3" t="s">
        <v>251</v>
      </c>
      <c r="F70" s="3" t="s">
        <v>30</v>
      </c>
      <c r="G70" s="3" t="s">
        <v>252</v>
      </c>
      <c r="H70" s="3" t="s">
        <v>253</v>
      </c>
      <c r="I70" s="3" t="s">
        <v>254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250</v>
      </c>
      <c r="D71" s="3"/>
      <c r="E71" s="3" t="s">
        <v>255</v>
      </c>
      <c r="F71" s="3" t="s">
        <v>30</v>
      </c>
      <c r="G71" s="3" t="s">
        <v>95</v>
      </c>
      <c r="H71" s="3" t="s">
        <v>256</v>
      </c>
      <c r="I71" s="3" t="s">
        <v>257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250</v>
      </c>
      <c r="D72" s="3"/>
      <c r="E72" s="3" t="s">
        <v>258</v>
      </c>
      <c r="F72" s="3" t="s">
        <v>30</v>
      </c>
      <c r="G72" s="3" t="s">
        <v>259</v>
      </c>
      <c r="H72" s="3" t="s">
        <v>260</v>
      </c>
      <c r="I72" s="3"/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250</v>
      </c>
      <c r="D73" s="3"/>
      <c r="E73" s="3" t="s">
        <v>261</v>
      </c>
      <c r="F73" s="3" t="s">
        <v>30</v>
      </c>
      <c r="G73" s="3" t="s">
        <v>262</v>
      </c>
      <c r="H73" s="3" t="s">
        <v>263</v>
      </c>
      <c r="I73" s="3" t="s">
        <v>264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250</v>
      </c>
      <c r="D74" s="3"/>
      <c r="E74" s="3" t="s">
        <v>265</v>
      </c>
      <c r="F74" s="3" t="s">
        <v>30</v>
      </c>
      <c r="G74" s="3" t="s">
        <v>52</v>
      </c>
      <c r="H74" s="3" t="s">
        <v>266</v>
      </c>
      <c r="I74" s="3" t="s">
        <v>267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250</v>
      </c>
      <c r="D75" s="3"/>
      <c r="E75" s="3" t="s">
        <v>268</v>
      </c>
      <c r="F75" s="3" t="s">
        <v>30</v>
      </c>
      <c r="G75" s="3" t="s">
        <v>269</v>
      </c>
      <c r="H75" s="3" t="s">
        <v>270</v>
      </c>
      <c r="I75" s="3" t="s">
        <v>271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250</v>
      </c>
      <c r="D76" s="3"/>
      <c r="E76" s="3" t="s">
        <v>272</v>
      </c>
      <c r="F76" s="3" t="s">
        <v>30</v>
      </c>
      <c r="G76" s="3" t="s">
        <v>273</v>
      </c>
      <c r="H76" s="3" t="s">
        <v>274</v>
      </c>
      <c r="I76" s="3" t="s">
        <v>118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250</v>
      </c>
      <c r="D77" s="3"/>
      <c r="E77" s="3" t="s">
        <v>102</v>
      </c>
      <c r="F77" s="3" t="s">
        <v>30</v>
      </c>
      <c r="G77" s="3" t="s">
        <v>275</v>
      </c>
      <c r="H77" s="3" t="s">
        <v>104</v>
      </c>
      <c r="I77" s="3" t="s">
        <v>50</v>
      </c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250</v>
      </c>
      <c r="D78" s="3"/>
      <c r="E78" s="3" t="s">
        <v>276</v>
      </c>
      <c r="F78" s="3" t="s">
        <v>30</v>
      </c>
      <c r="G78" s="3" t="s">
        <v>277</v>
      </c>
      <c r="H78" s="3" t="s">
        <v>278</v>
      </c>
      <c r="I78" s="3" t="s">
        <v>279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250</v>
      </c>
      <c r="D79" s="3"/>
      <c r="E79" s="3" t="s">
        <v>280</v>
      </c>
      <c r="F79" s="3" t="s">
        <v>30</v>
      </c>
      <c r="G79" s="3" t="s">
        <v>281</v>
      </c>
      <c r="H79" s="3" t="s">
        <v>282</v>
      </c>
      <c r="I79" s="3" t="s">
        <v>283</v>
      </c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250</v>
      </c>
      <c r="D80" s="3"/>
      <c r="E80" s="3" t="s">
        <v>225</v>
      </c>
      <c r="F80" s="3" t="s">
        <v>30</v>
      </c>
      <c r="G80" s="3" t="s">
        <v>103</v>
      </c>
      <c r="H80" s="3" t="s">
        <v>226</v>
      </c>
      <c r="I80" s="3" t="s">
        <v>227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250</v>
      </c>
      <c r="D81" s="3"/>
      <c r="E81" s="3" t="s">
        <v>284</v>
      </c>
      <c r="F81" s="3" t="s">
        <v>30</v>
      </c>
      <c r="G81" s="3" t="s">
        <v>285</v>
      </c>
      <c r="H81" s="3" t="s">
        <v>286</v>
      </c>
      <c r="I81" s="3"/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287</v>
      </c>
      <c r="D82" s="3"/>
      <c r="E82" s="3" t="s">
        <v>288</v>
      </c>
      <c r="F82" s="3" t="s">
        <v>30</v>
      </c>
      <c r="G82" s="3" t="s">
        <v>289</v>
      </c>
      <c r="H82" s="3" t="s">
        <v>290</v>
      </c>
      <c r="I82" s="3" t="s">
        <v>291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287</v>
      </c>
      <c r="D83" s="3"/>
      <c r="E83" s="3" t="s">
        <v>292</v>
      </c>
      <c r="F83" s="3" t="s">
        <v>30</v>
      </c>
      <c r="G83" s="3" t="s">
        <v>293</v>
      </c>
      <c r="H83" s="3" t="s">
        <v>294</v>
      </c>
      <c r="I83" s="3" t="s">
        <v>295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287</v>
      </c>
      <c r="D84" s="3"/>
      <c r="E84" s="3" t="s">
        <v>88</v>
      </c>
      <c r="F84" s="3" t="s">
        <v>30</v>
      </c>
      <c r="G84" s="3" t="s">
        <v>296</v>
      </c>
      <c r="H84" s="3" t="s">
        <v>297</v>
      </c>
      <c r="I84" s="3" t="s">
        <v>298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287</v>
      </c>
      <c r="D85" s="3"/>
      <c r="E85" s="3" t="s">
        <v>225</v>
      </c>
      <c r="F85" s="3" t="s">
        <v>30</v>
      </c>
      <c r="G85" s="3" t="s">
        <v>237</v>
      </c>
      <c r="H85" s="3" t="s">
        <v>226</v>
      </c>
      <c r="I85" s="3" t="s">
        <v>227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287</v>
      </c>
      <c r="D86" s="3"/>
      <c r="E86" s="3" t="s">
        <v>299</v>
      </c>
      <c r="F86" s="3" t="s">
        <v>30</v>
      </c>
      <c r="G86" s="3" t="s">
        <v>300</v>
      </c>
      <c r="H86" s="3" t="s">
        <v>301</v>
      </c>
      <c r="I86" s="3"/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287</v>
      </c>
      <c r="D87" s="3"/>
      <c r="E87" s="3" t="s">
        <v>302</v>
      </c>
      <c r="F87" s="3" t="s">
        <v>30</v>
      </c>
      <c r="G87" s="3" t="s">
        <v>303</v>
      </c>
      <c r="H87" s="3" t="s">
        <v>304</v>
      </c>
      <c r="I87" s="3"/>
      <c r="J87" s="3" t="s">
        <v>305</v>
      </c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287</v>
      </c>
      <c r="D88" s="3"/>
      <c r="E88" s="3" t="s">
        <v>306</v>
      </c>
      <c r="F88" s="3" t="s">
        <v>69</v>
      </c>
      <c r="G88" s="3" t="s">
        <v>307</v>
      </c>
      <c r="H88" s="3" t="s">
        <v>308</v>
      </c>
      <c r="I88" s="3" t="s">
        <v>309</v>
      </c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310</v>
      </c>
      <c r="D89" s="3"/>
      <c r="E89" s="3" t="s">
        <v>311</v>
      </c>
      <c r="F89" s="3" t="s">
        <v>30</v>
      </c>
      <c r="G89" s="3" t="s">
        <v>312</v>
      </c>
      <c r="H89" s="3" t="s">
        <v>313</v>
      </c>
      <c r="I89" s="3"/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314</v>
      </c>
      <c r="D90" s="3"/>
      <c r="E90" s="3" t="s">
        <v>315</v>
      </c>
      <c r="F90" s="3" t="s">
        <v>30</v>
      </c>
      <c r="G90" s="3" t="s">
        <v>145</v>
      </c>
      <c r="H90" s="3" t="s">
        <v>316</v>
      </c>
      <c r="I90" s="3"/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314</v>
      </c>
      <c r="D91" s="3"/>
      <c r="E91" s="3" t="s">
        <v>317</v>
      </c>
      <c r="F91" s="3" t="s">
        <v>30</v>
      </c>
      <c r="G91" s="3" t="s">
        <v>318</v>
      </c>
      <c r="H91" s="3" t="s">
        <v>319</v>
      </c>
      <c r="I91" s="3"/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314</v>
      </c>
      <c r="D92" s="3"/>
      <c r="E92" s="3" t="s">
        <v>320</v>
      </c>
      <c r="F92" s="3" t="s">
        <v>69</v>
      </c>
      <c r="G92" s="3" t="s">
        <v>321</v>
      </c>
      <c r="H92" s="3" t="s">
        <v>322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314</v>
      </c>
      <c r="D93" s="3"/>
      <c r="E93" s="3" t="s">
        <v>323</v>
      </c>
      <c r="F93" s="3" t="s">
        <v>30</v>
      </c>
      <c r="G93" s="3" t="s">
        <v>202</v>
      </c>
      <c r="H93" s="3" t="s">
        <v>324</v>
      </c>
      <c r="I93" s="3" t="s">
        <v>325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326</v>
      </c>
      <c r="D94" s="3"/>
      <c r="E94" s="3" t="s">
        <v>327</v>
      </c>
      <c r="F94" s="3" t="s">
        <v>57</v>
      </c>
      <c r="G94" s="3" t="s">
        <v>328</v>
      </c>
      <c r="H94" s="3" t="s">
        <v>329</v>
      </c>
      <c r="I94" s="3"/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326</v>
      </c>
      <c r="D95" s="3"/>
      <c r="E95" s="3" t="s">
        <v>330</v>
      </c>
      <c r="F95" s="3" t="s">
        <v>30</v>
      </c>
      <c r="G95" s="3" t="s">
        <v>331</v>
      </c>
      <c r="H95" s="3" t="s">
        <v>332</v>
      </c>
      <c r="I95" s="3"/>
      <c r="J95" s="3"/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333</v>
      </c>
      <c r="D96" s="3"/>
      <c r="E96" s="3" t="s">
        <v>334</v>
      </c>
      <c r="F96" s="3" t="s">
        <v>23</v>
      </c>
      <c r="G96" s="3" t="s">
        <v>335</v>
      </c>
      <c r="H96" s="3" t="s">
        <v>336</v>
      </c>
      <c r="I96" s="3" t="s">
        <v>211</v>
      </c>
      <c r="J96" s="3"/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333</v>
      </c>
      <c r="D97" s="3"/>
      <c r="E97" s="3" t="s">
        <v>337</v>
      </c>
      <c r="F97" s="3" t="s">
        <v>30</v>
      </c>
      <c r="G97" s="3" t="s">
        <v>338</v>
      </c>
      <c r="H97" s="3" t="s">
        <v>339</v>
      </c>
      <c r="I97" s="3" t="s">
        <v>340</v>
      </c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333</v>
      </c>
      <c r="D98" s="3"/>
      <c r="E98" s="3" t="s">
        <v>341</v>
      </c>
      <c r="F98" s="3" t="s">
        <v>30</v>
      </c>
      <c r="G98" s="3" t="s">
        <v>307</v>
      </c>
      <c r="H98" s="3" t="s">
        <v>342</v>
      </c>
      <c r="I98" s="3" t="s">
        <v>50</v>
      </c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333</v>
      </c>
      <c r="D99" s="3"/>
      <c r="E99" s="3" t="s">
        <v>157</v>
      </c>
      <c r="F99" s="3" t="s">
        <v>30</v>
      </c>
      <c r="G99" s="3" t="s">
        <v>343</v>
      </c>
      <c r="H99" s="3" t="s">
        <v>158</v>
      </c>
      <c r="I99" s="3"/>
      <c r="J99" s="3"/>
      <c r="K99" s="3" t="s">
        <v>27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333</v>
      </c>
      <c r="D100" s="3"/>
      <c r="E100" s="3" t="s">
        <v>344</v>
      </c>
      <c r="F100" s="3" t="s">
        <v>69</v>
      </c>
      <c r="G100" s="3" t="s">
        <v>112</v>
      </c>
      <c r="H100" s="3" t="s">
        <v>345</v>
      </c>
      <c r="I100" s="3" t="s">
        <v>325</v>
      </c>
      <c r="J100" s="3"/>
      <c r="K100" s="3" t="s">
        <v>27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333</v>
      </c>
      <c r="D101" s="3"/>
      <c r="E101" s="3" t="s">
        <v>346</v>
      </c>
      <c r="F101" s="3" t="s">
        <v>30</v>
      </c>
      <c r="G101" s="3" t="s">
        <v>347</v>
      </c>
      <c r="H101" s="3" t="s">
        <v>348</v>
      </c>
      <c r="I101" s="3" t="s">
        <v>50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333</v>
      </c>
      <c r="D102" s="3"/>
      <c r="E102" s="3" t="s">
        <v>349</v>
      </c>
      <c r="F102" s="3" t="s">
        <v>23</v>
      </c>
      <c r="G102" s="3" t="s">
        <v>178</v>
      </c>
      <c r="H102" s="3" t="s">
        <v>350</v>
      </c>
      <c r="I102" s="3" t="s">
        <v>351</v>
      </c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352</v>
      </c>
      <c r="D103" s="3" t="s">
        <v>160</v>
      </c>
      <c r="E103" s="3" t="s">
        <v>353</v>
      </c>
      <c r="F103" s="3" t="s">
        <v>30</v>
      </c>
      <c r="G103" s="3" t="s">
        <v>354</v>
      </c>
      <c r="H103" s="3" t="s">
        <v>355</v>
      </c>
      <c r="I103" s="3" t="s">
        <v>356</v>
      </c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352</v>
      </c>
      <c r="D104" s="3"/>
      <c r="E104" s="3" t="s">
        <v>212</v>
      </c>
      <c r="F104" s="3" t="s">
        <v>30</v>
      </c>
      <c r="G104" s="3" t="s">
        <v>357</v>
      </c>
      <c r="H104" s="3" t="s">
        <v>214</v>
      </c>
      <c r="I104" s="3" t="s">
        <v>215</v>
      </c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352</v>
      </c>
      <c r="D105" s="3"/>
      <c r="E105" s="3" t="s">
        <v>358</v>
      </c>
      <c r="F105" s="3" t="s">
        <v>30</v>
      </c>
      <c r="G105" s="3" t="s">
        <v>359</v>
      </c>
      <c r="H105" s="3" t="s">
        <v>360</v>
      </c>
      <c r="I105" s="3" t="s">
        <v>50</v>
      </c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352</v>
      </c>
      <c r="D106" s="3"/>
      <c r="E106" s="3" t="s">
        <v>361</v>
      </c>
      <c r="F106" s="3" t="s">
        <v>30</v>
      </c>
      <c r="G106" s="3" t="s">
        <v>112</v>
      </c>
      <c r="H106" s="3" t="s">
        <v>362</v>
      </c>
      <c r="I106" s="3" t="s">
        <v>132</v>
      </c>
      <c r="J106" s="3"/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2022-09-14T11:49:04+07:00</dcterms:created>
  <dcterms:modified xsi:type="dcterms:W3CDTF">2022-09-14T11:49:04+07:00</dcterms:modified>
  <dc:title>Untitled Spreadsheet</dc:title>
  <dc:description/>
  <dc:subject/>
  <cp:keywords/>
  <cp:category/>
</cp:coreProperties>
</file>