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<sst xmlns="http://schemas.openxmlformats.org/spreadsheetml/2006/main" uniqueCount="191">
  <si>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</si>
  <si>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</si>
  <si>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</si>
  <si>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</si>
  <si>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</si>
  <si>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</si>
  <si>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</si>
  <si>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</si>
  <si>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</si>
  <si>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</si>
  <si>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</si>
  <si>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</si>
  <si>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</si>
  <si>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</si>
  <si>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</si>
  <si>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</si>
  <si>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</si>
  <si>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</si>
  <si>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</si>
  <si>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</si>
  <si>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</si>
  <si>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29/08/2022</t>
  </si>
  <si>
    <t>Anh Toàn (KH tiềm năng)</t>
  </si>
  <si>
    <t>Khách hàng</t>
  </si>
  <si>
    <t>Xem mẫu VOC G01+03, ANN G01+04, MOC M03, THD G03+04, SAT G01+03!</t>
  </si>
  <si>
    <t>0869130819</t>
  </si>
  <si>
    <t>Quận 12</t>
  </si>
  <si>
    <t>Người thân quen</t>
  </si>
  <si>
    <t>4. Nhiều vị trí</t>
  </si>
  <si>
    <t>c. Đã xong mái-đang hoàn thiện</t>
  </si>
  <si>
    <t>28/08/2022</t>
  </si>
  <si>
    <t>Anh Phương</t>
  </si>
  <si>
    <t>Tham khảo gạch để thầu công trình!</t>
  </si>
  <si>
    <t>0365899627</t>
  </si>
  <si>
    <t>Quận 1</t>
  </si>
  <si>
    <t>Cần Thơ</t>
  </si>
  <si>
    <t>Kênh online</t>
  </si>
  <si>
    <t>27/08/2022</t>
  </si>
  <si>
    <t>Anh Tài (KH tiềm năng)</t>
  </si>
  <si>
    <t>Xem mẫu LTH G01+02, SIG DNI Q01, SIG. P61207, VOC G01+02+03!</t>
  </si>
  <si>
    <t>0775993355</t>
  </si>
  <si>
    <t>Bình Thạnh</t>
  </si>
  <si>
    <t>25/08/2022</t>
  </si>
  <si>
    <t>Cô Kim Phụng</t>
  </si>
  <si>
    <t>Xem mẫu MOC M03!</t>
  </si>
  <si>
    <t>0901521778</t>
  </si>
  <si>
    <t>Thủ Đức</t>
  </si>
  <si>
    <t>1. Lát sàn phòng khách</t>
  </si>
  <si>
    <t>Xem mẫu HOD D03, SIG NHV Q01!</t>
  </si>
  <si>
    <t>24/08/2022</t>
  </si>
  <si>
    <t>Chị Oanh</t>
  </si>
  <si>
    <t>Xem mẫu NGC G01+03, THK H02, VAD H02!</t>
  </si>
  <si>
    <t>0988526533</t>
  </si>
  <si>
    <t>Tân Bình</t>
  </si>
  <si>
    <t>Anh Trọng (KH tiềm năng)</t>
  </si>
  <si>
    <t>Xem mẫu MMI M02, MOL M03!</t>
  </si>
  <si>
    <t>0947289410</t>
  </si>
  <si>
    <t>Bình Tân</t>
  </si>
  <si>
    <t>Anh Hướng</t>
  </si>
  <si>
    <t>Xem mẫu THD G03+04, SIG DNI Q01, VOC G01+02+03, VAD H03!</t>
  </si>
  <si>
    <t>0913196451</t>
  </si>
  <si>
    <t>Bình Phước</t>
  </si>
  <si>
    <t>23/08/2022</t>
  </si>
  <si>
    <t>Anh Trình</t>
  </si>
  <si>
    <t>Xem mẫu SIG NHV Q01, SIG. P8805, LUS G01!</t>
  </si>
  <si>
    <t>0903167357</t>
  </si>
  <si>
    <t>Anh Tùng</t>
  </si>
  <si>
    <t>Tư vấn thiết kế</t>
  </si>
  <si>
    <t>Xem mẫu HOA E01, PHS G01!</t>
  </si>
  <si>
    <t>0918515116</t>
  </si>
  <si>
    <t>Gò Vấp</t>
  </si>
  <si>
    <t>22/08/2022</t>
  </si>
  <si>
    <t>Anh Tuấn (KH tiềm năng)</t>
  </si>
  <si>
    <t>Nhà thầu</t>
  </si>
  <si>
    <t>Xem mẫu VAD H03, NGC H03+04, NGC G01+02+04, VOC G01+02+03, DAV H03+04, BIY H02, THV H01, LTH G01, LUS G01!</t>
  </si>
  <si>
    <t>0368777788</t>
  </si>
  <si>
    <t>19/08/2022</t>
  </si>
  <si>
    <t>Anh Thành (KH tiềm năng)</t>
  </si>
  <si>
    <t>Xem mẫu MOL M04, MOL I05, NGC H04!</t>
  </si>
  <si>
    <t>0938585399</t>
  </si>
  <si>
    <t>Quận 2</t>
  </si>
  <si>
    <t xml:space="preserve">Quận 2 </t>
  </si>
  <si>
    <t>2. Lát và ốp phòng tắm</t>
  </si>
  <si>
    <t>Anh Hiếu</t>
  </si>
  <si>
    <t>Xem mẫu HOD D02, SOK Q01, ANN G03, NGC D01+03, SAT G01!</t>
  </si>
  <si>
    <t>0949252325</t>
  </si>
  <si>
    <t>Quận 8</t>
  </si>
  <si>
    <t>18/08/2022</t>
  </si>
  <si>
    <t>Anh Tuấn</t>
  </si>
  <si>
    <t>Xem mẫu SIG. P8804+M8804, LUS G02, HOD G02!</t>
  </si>
  <si>
    <t>0903341988</t>
  </si>
  <si>
    <t>Chị Trang (KH tiềm năng)</t>
  </si>
  <si>
    <t>Xem mẫu SIG DNI Q01, HOA E01+02, DAS D01+02, NGC I01, THD G04, THK H01!</t>
  </si>
  <si>
    <t>0938273341</t>
  </si>
  <si>
    <t>Anh Vinh (KH tiềm năng)</t>
  </si>
  <si>
    <t>Xem mẫu THT E01, VOC G01+03!</t>
  </si>
  <si>
    <t>0909288999</t>
  </si>
  <si>
    <t>17/08/2022</t>
  </si>
  <si>
    <t>Anh Long (KH tiềm năng)</t>
  </si>
  <si>
    <t>Giám sát công trình</t>
  </si>
  <si>
    <t>Xem mẫu NGC G01+03, PHS G02+03, VOC H01!</t>
  </si>
  <si>
    <t>0908445386</t>
  </si>
  <si>
    <t>Bình Định</t>
  </si>
  <si>
    <t>Chị Phối</t>
  </si>
  <si>
    <t>Xem mẫu SOK Q01+02, PHS Q01, PHS I03, PHS G01!</t>
  </si>
  <si>
    <t>0907015383</t>
  </si>
  <si>
    <t>Bình Chánh</t>
  </si>
  <si>
    <t>Dự án</t>
  </si>
  <si>
    <t>16/08/2022</t>
  </si>
  <si>
    <t>Chị Nga</t>
  </si>
  <si>
    <t>Xem mẫu PHS G03, THD G04, THD H02, SIG DNI Q01, HOA E01+02, PHS Q02, SOK Q01, THV Q01!</t>
  </si>
  <si>
    <t>0909778996</t>
  </si>
  <si>
    <t>Tân Phú</t>
  </si>
  <si>
    <t>Anh Luyện (KH tiềm năng)</t>
  </si>
  <si>
    <t>Xem mẫu MMI M04+05, MOC M01+02, LUS G02+03, THD G04, PHS G01, ANN G02!</t>
  </si>
  <si>
    <t>0902455955</t>
  </si>
  <si>
    <t>Quận 10</t>
  </si>
  <si>
    <t>13/08/2022</t>
  </si>
  <si>
    <t>12/08/2022</t>
  </si>
  <si>
    <t>Anh Kiệt (KH tiềm năng)</t>
  </si>
  <si>
    <t>Xem mẫu VOC G02, SIG DNI Q01!</t>
  </si>
  <si>
    <t>0968304587</t>
  </si>
  <si>
    <t>Anh Hùng (KH tiềm năng)</t>
  </si>
  <si>
    <t>Xem mẫu SIG DNI E01 + Q01, THK G01+02, VOC G01, DOD H01, HOD D04, PHS G01+02!</t>
  </si>
  <si>
    <t>0913836139</t>
  </si>
  <si>
    <t>Bình Dương</t>
  </si>
  <si>
    <t>Kiến trúc sư</t>
  </si>
  <si>
    <t>11/08/2022</t>
  </si>
  <si>
    <t>Cô Kim Anh (KH tiềm năng)</t>
  </si>
  <si>
    <t>Xem mẫu PHS G01+02, ANN G02, HOD D04!</t>
  </si>
  <si>
    <t>0908298511</t>
  </si>
  <si>
    <t>10/08/2022</t>
  </si>
  <si>
    <t>Anh Đông (KH tiềm năng)</t>
  </si>
  <si>
    <t>Xem mẫu SOK E01, SIG DNI E01, PHS G01+02!</t>
  </si>
  <si>
    <t>0913152466</t>
  </si>
  <si>
    <t>Củ Chi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</si>
  <si>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</si>
  <si>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</si>
  <si>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</si>
  <si>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</si>
  <si>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</si>
  <si>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09/08/2022</t>
  </si>
  <si>
    <t>Chị Oanh (KH tiềm năng)</t>
  </si>
  <si>
    <t>Xem mẫu SIG DNI Q01, SIG NHV Q01, SOK E01!</t>
  </si>
  <si>
    <t>0909325851</t>
  </si>
  <si>
    <t>Anh Hoàng</t>
  </si>
  <si>
    <t>Xem mẫu SIG DNI Q01, PHS Q01!</t>
  </si>
  <si>
    <t>0909951565</t>
  </si>
  <si>
    <t>06/08/2022</t>
  </si>
  <si>
    <t>Xem mẫu THD G03, SIG DNI Q01!</t>
  </si>
  <si>
    <t>Anh Khoa (KH tiềm năng)</t>
  </si>
  <si>
    <t>0983896435</t>
  </si>
  <si>
    <t>Quận 6</t>
  </si>
  <si>
    <t>Khách tham khảo gạch để XK đi Hàn Quốc!</t>
  </si>
  <si>
    <t>Anh Vũ</t>
  </si>
  <si>
    <t>Xem mẫu NGC G03, THK G02!</t>
  </si>
  <si>
    <t>0909918284</t>
  </si>
  <si>
    <t>3. Ốp trang trí</t>
  </si>
  <si>
    <t>05/08/2022</t>
  </si>
  <si>
    <t>Anh Mỹ (KH tiềm năng)</t>
  </si>
  <si>
    <t>Xem mẫu SIG NHV Q01, SIG SOB Q01, MOL M04, MMI M05!</t>
  </si>
  <si>
    <t>0918676467</t>
  </si>
  <si>
    <t>04/08/2022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</si>
  <si>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</si>
  <si>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</si>
  <si>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</si>
  <si>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</si>
  <si>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</si>
  <si>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</si>
  <si>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</si>
  <si>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</si>
  <si>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</si>
  <si>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</si>
  <si>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Khách hàng cũ</t>
  </si>
  <si>
    <t>03/08/2022</t>
  </si>
  <si>
    <t>Anh Hưng (KH tiềm năng)</t>
  </si>
  <si>
    <t>Xem mẫu SIG NHV Q01, THV Q01+02, SOK Q01!</t>
  </si>
  <si>
    <t>0928788888</t>
  </si>
  <si>
    <t>Quận 9</t>
  </si>
  <si>
    <t>02/08/2022</t>
  </si>
  <si>
    <t xml:space="preserve">Anh Thắng </t>
  </si>
  <si>
    <t>Xem mẫu VOC G01+05, VO H01+05, PHS G01+02!</t>
  </si>
  <si>
    <t>0936139194</t>
  </si>
  <si>
    <t>Anh Nam</t>
  </si>
  <si>
    <t>Xem mẫu ANN G01+02+03+04!</t>
  </si>
  <si>
    <t>0915783798</t>
  </si>
  <si>
    <t>01/08/2022</t>
  </si>
  <si>
    <t>Anh Xuân ( KH tiềm năng)</t>
  </si>
  <si>
    <t>Xem mẫu THK H01, NGC D02, LUS G02+03, MOL M04, MMI M04, ANC H01, HOD D03!</t>
  </si>
  <si>
    <t>0865406529</t>
  </si>
  <si>
    <t>139/5/14 Bình Trị Đông, Bình Tân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</si>
</sst>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60.389404" bestFit="true" customWidth="true" style="0"/>
    <col min="8" max="8" width="17.281494" bestFit="true" customWidth="true" style="0"/>
    <col min="9" max="9" width="104.831543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9.84252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36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36</v>
      </c>
      <c r="L9" s="3"/>
      <c r="M9" s="3" t="s">
        <v>47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31</v>
      </c>
      <c r="F10" s="3" t="s">
        <v>23</v>
      </c>
      <c r="G10" s="3" t="s">
        <v>48</v>
      </c>
      <c r="H10" s="3" t="s">
        <v>33</v>
      </c>
      <c r="I10" s="3" t="s">
        <v>34</v>
      </c>
      <c r="J10" s="3" t="s">
        <v>34</v>
      </c>
      <c r="K10" s="3" t="s">
        <v>36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36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 t="s">
        <v>57</v>
      </c>
      <c r="K12" s="3" t="s">
        <v>36</v>
      </c>
      <c r="L12" s="3"/>
      <c r="M12" s="3" t="s">
        <v>47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58</v>
      </c>
      <c r="F13" s="3" t="s">
        <v>23</v>
      </c>
      <c r="G13" s="3" t="s">
        <v>59</v>
      </c>
      <c r="H13" s="3" t="s">
        <v>60</v>
      </c>
      <c r="I13" s="3" t="s">
        <v>61</v>
      </c>
      <c r="J13" s="3" t="s">
        <v>61</v>
      </c>
      <c r="K13" s="3" t="s">
        <v>27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63</v>
      </c>
      <c r="F14" s="3" t="s">
        <v>23</v>
      </c>
      <c r="G14" s="3" t="s">
        <v>64</v>
      </c>
      <c r="H14" s="3" t="s">
        <v>65</v>
      </c>
      <c r="I14" s="3" t="s">
        <v>26</v>
      </c>
      <c r="J14" s="3" t="s">
        <v>26</v>
      </c>
      <c r="K14" s="3" t="s">
        <v>36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66</v>
      </c>
      <c r="F15" s="3" t="s">
        <v>67</v>
      </c>
      <c r="G15" s="3" t="s">
        <v>68</v>
      </c>
      <c r="H15" s="3" t="s">
        <v>69</v>
      </c>
      <c r="I15" s="3" t="s">
        <v>70</v>
      </c>
      <c r="J15" s="3" t="s">
        <v>46</v>
      </c>
      <c r="K15" s="3" t="s">
        <v>36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72</v>
      </c>
      <c r="F16" s="3" t="s">
        <v>73</v>
      </c>
      <c r="G16" s="3" t="s">
        <v>74</v>
      </c>
      <c r="H16" s="3" t="s">
        <v>75</v>
      </c>
      <c r="I16" s="3" t="s">
        <v>26</v>
      </c>
      <c r="J16" s="3" t="s">
        <v>26</v>
      </c>
      <c r="K16" s="3" t="s">
        <v>36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 t="s">
        <v>80</v>
      </c>
      <c r="J17" s="3" t="s">
        <v>81</v>
      </c>
      <c r="K17" s="3" t="s">
        <v>36</v>
      </c>
      <c r="L17" s="3"/>
      <c r="M17" s="3" t="s">
        <v>82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83</v>
      </c>
      <c r="F18" s="3" t="s">
        <v>23</v>
      </c>
      <c r="G18" s="3" t="s">
        <v>84</v>
      </c>
      <c r="H18" s="3" t="s">
        <v>85</v>
      </c>
      <c r="I18" s="3" t="s">
        <v>86</v>
      </c>
      <c r="J18" s="3" t="s">
        <v>86</v>
      </c>
      <c r="K18" s="3" t="s">
        <v>36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41</v>
      </c>
      <c r="J19" s="3" t="s">
        <v>41</v>
      </c>
      <c r="K19" s="3" t="s">
        <v>36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87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 t="s">
        <v>80</v>
      </c>
      <c r="J20" s="3" t="s">
        <v>80</v>
      </c>
      <c r="K20" s="3" t="s">
        <v>36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94</v>
      </c>
      <c r="F21" s="3" t="s">
        <v>23</v>
      </c>
      <c r="G21" s="3" t="s">
        <v>95</v>
      </c>
      <c r="H21" s="3" t="s">
        <v>96</v>
      </c>
      <c r="I21" s="3" t="s">
        <v>53</v>
      </c>
      <c r="J21" s="3" t="s">
        <v>53</v>
      </c>
      <c r="K21" s="3" t="s">
        <v>36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99</v>
      </c>
      <c r="G22" s="3" t="s">
        <v>100</v>
      </c>
      <c r="H22" s="3" t="s">
        <v>101</v>
      </c>
      <c r="I22" s="3" t="s">
        <v>26</v>
      </c>
      <c r="J22" s="3" t="s">
        <v>102</v>
      </c>
      <c r="K22" s="3" t="s">
        <v>36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103</v>
      </c>
      <c r="F23" s="3" t="s">
        <v>73</v>
      </c>
      <c r="G23" s="3" t="s">
        <v>104</v>
      </c>
      <c r="H23" s="3" t="s">
        <v>105</v>
      </c>
      <c r="I23" s="3" t="s">
        <v>53</v>
      </c>
      <c r="J23" s="3" t="s">
        <v>106</v>
      </c>
      <c r="K23" s="3" t="s">
        <v>107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109</v>
      </c>
      <c r="F24" s="3" t="s">
        <v>23</v>
      </c>
      <c r="G24" s="3" t="s">
        <v>110</v>
      </c>
      <c r="H24" s="3" t="s">
        <v>111</v>
      </c>
      <c r="I24" s="3" t="s">
        <v>112</v>
      </c>
      <c r="J24" s="3" t="s">
        <v>112</v>
      </c>
      <c r="K24" s="3" t="s">
        <v>27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116</v>
      </c>
      <c r="J25" s="3" t="s">
        <v>116</v>
      </c>
      <c r="K25" s="3" t="s">
        <v>36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31</v>
      </c>
      <c r="F26" s="3" t="s">
        <v>23</v>
      </c>
      <c r="G26" s="3"/>
      <c r="H26" s="3" t="s">
        <v>33</v>
      </c>
      <c r="I26" s="3" t="s">
        <v>34</v>
      </c>
      <c r="J26" s="3"/>
      <c r="K26" s="3" t="s">
        <v>36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118</v>
      </c>
      <c r="D27" s="3"/>
      <c r="E27" s="3" t="s">
        <v>119</v>
      </c>
      <c r="F27" s="3" t="s">
        <v>67</v>
      </c>
      <c r="G27" s="3" t="s">
        <v>120</v>
      </c>
      <c r="H27" s="3" t="s">
        <v>121</v>
      </c>
      <c r="I27" s="3" t="s">
        <v>41</v>
      </c>
      <c r="J27" s="3" t="s">
        <v>41</v>
      </c>
      <c r="K27" s="3" t="s">
        <v>36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118</v>
      </c>
      <c r="D28" s="3"/>
      <c r="E28" s="3" t="s">
        <v>122</v>
      </c>
      <c r="F28" s="3" t="s">
        <v>23</v>
      </c>
      <c r="G28" s="3" t="s">
        <v>123</v>
      </c>
      <c r="H28" s="3" t="s">
        <v>124</v>
      </c>
      <c r="I28" s="3" t="s">
        <v>125</v>
      </c>
      <c r="J28" s="3" t="s">
        <v>125</v>
      </c>
      <c r="K28" s="3" t="s">
        <v>126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127</v>
      </c>
      <c r="D29" s="3"/>
      <c r="E29" s="3" t="s">
        <v>128</v>
      </c>
      <c r="F29" s="3" t="s">
        <v>23</v>
      </c>
      <c r="G29" s="3" t="s">
        <v>129</v>
      </c>
      <c r="H29" s="3" t="s">
        <v>130</v>
      </c>
      <c r="I29" s="3" t="s">
        <v>70</v>
      </c>
      <c r="J29" s="3" t="s">
        <v>70</v>
      </c>
      <c r="K29" s="3" t="s">
        <v>36</v>
      </c>
      <c r="L29" s="3"/>
      <c r="M29" s="3" t="s">
        <v>82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36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131</v>
      </c>
      <c r="D31" s="3"/>
      <c r="E31" s="3" t="s">
        <v>136</v>
      </c>
      <c r="F31" s="3" t="s">
        <v>67</v>
      </c>
      <c r="G31" s="3" t="s">
        <v>137</v>
      </c>
      <c r="H31" s="3" t="s">
        <v>138</v>
      </c>
      <c r="I31" s="3" t="s">
        <v>139</v>
      </c>
      <c r="J31" s="3" t="s">
        <v>140</v>
      </c>
      <c r="K31" s="3" t="s">
        <v>36</v>
      </c>
      <c r="L31" s="3"/>
      <c r="M31" s="3" t="s">
        <v>28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141</v>
      </c>
      <c r="D32" s="3"/>
      <c r="E32" s="3" t="s">
        <v>142</v>
      </c>
      <c r="F32" s="3" t="s">
        <v>23</v>
      </c>
      <c r="G32" s="3" t="s">
        <v>143</v>
      </c>
      <c r="H32" s="3" t="s">
        <v>144</v>
      </c>
      <c r="I32" s="3" t="s">
        <v>26</v>
      </c>
      <c r="J32" s="3" t="s">
        <v>26</v>
      </c>
      <c r="K32" s="3" t="s">
        <v>27</v>
      </c>
      <c r="L32" s="3"/>
      <c r="M32" s="3" t="s">
        <v>28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 t="s">
        <v>112</v>
      </c>
      <c r="J33" s="3" t="s">
        <v>112</v>
      </c>
      <c r="K33" s="3" t="s">
        <v>36</v>
      </c>
      <c r="L33" s="3"/>
      <c r="M33" s="3" t="s">
        <v>28</v>
      </c>
      <c r="N33" s="3"/>
      <c r="O33" s="3"/>
      <c r="P33" s="3" t="s">
        <v>29</v>
      </c>
      <c r="Q33" s="3"/>
      <c r="R33" s="3" t="s">
        <v>29</v>
      </c>
      <c r="S33" s="3"/>
    </row>
    <row r="34" spans="1:19">
      <c r="A34" s="3">
        <v>29</v>
      </c>
      <c r="B34" s="3" t="s">
        <v>20</v>
      </c>
      <c r="C34" s="3" t="s">
        <v>148</v>
      </c>
      <c r="D34" s="3"/>
      <c r="E34" s="3" t="s">
        <v>38</v>
      </c>
      <c r="F34" s="3" t="s">
        <v>23</v>
      </c>
      <c r="G34" s="3" t="s">
        <v>149</v>
      </c>
      <c r="H34" s="3" t="s">
        <v>40</v>
      </c>
      <c r="I34" s="3" t="s">
        <v>41</v>
      </c>
      <c r="J34" s="3" t="s">
        <v>41</v>
      </c>
      <c r="K34" s="3" t="s">
        <v>36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148</v>
      </c>
      <c r="D35" s="3"/>
      <c r="E35" s="3" t="s">
        <v>150</v>
      </c>
      <c r="F35" s="3" t="s">
        <v>23</v>
      </c>
      <c r="G35" s="3"/>
      <c r="H35" s="3" t="s">
        <v>151</v>
      </c>
      <c r="I35" s="3" t="s">
        <v>152</v>
      </c>
      <c r="J35" s="3"/>
      <c r="K35" s="3" t="s">
        <v>36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 t="s">
        <v>153</v>
      </c>
    </row>
    <row r="36" spans="1:19">
      <c r="A36" s="3">
        <v>31</v>
      </c>
      <c r="B36" s="3" t="s">
        <v>20</v>
      </c>
      <c r="C36" s="3" t="s">
        <v>148</v>
      </c>
      <c r="D36" s="3"/>
      <c r="E36" s="3" t="s">
        <v>154</v>
      </c>
      <c r="F36" s="3" t="s">
        <v>23</v>
      </c>
      <c r="G36" s="3" t="s">
        <v>155</v>
      </c>
      <c r="H36" s="3" t="s">
        <v>156</v>
      </c>
      <c r="I36" s="3" t="s">
        <v>80</v>
      </c>
      <c r="J36" s="3" t="s">
        <v>80</v>
      </c>
      <c r="K36" s="3" t="s">
        <v>27</v>
      </c>
      <c r="L36" s="3"/>
      <c r="M36" s="3" t="s">
        <v>157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158</v>
      </c>
      <c r="D37" s="3"/>
      <c r="E37" s="3" t="s">
        <v>159</v>
      </c>
      <c r="F37" s="3" t="s">
        <v>73</v>
      </c>
      <c r="G37" s="3" t="s">
        <v>160</v>
      </c>
      <c r="H37" s="3" t="s">
        <v>161</v>
      </c>
      <c r="I37" s="3" t="s">
        <v>53</v>
      </c>
      <c r="J37" s="3" t="s">
        <v>53</v>
      </c>
      <c r="K37" s="3" t="s">
        <v>27</v>
      </c>
      <c r="L37" s="3"/>
      <c r="M37" s="3" t="s">
        <v>28</v>
      </c>
      <c r="N37" s="3">
        <v>100.0</v>
      </c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162</v>
      </c>
      <c r="D38" s="3"/>
      <c r="E38" s="3" t="s">
        <v>163</v>
      </c>
      <c r="F38" s="3" t="s">
        <v>23</v>
      </c>
      <c r="G38" s="3" t="s">
        <v>164</v>
      </c>
      <c r="H38" s="3" t="s">
        <v>165</v>
      </c>
      <c r="I38" s="3" t="s">
        <v>26</v>
      </c>
      <c r="J38" s="3" t="s">
        <v>166</v>
      </c>
      <c r="K38" s="3" t="s">
        <v>36</v>
      </c>
      <c r="L38" s="3"/>
      <c r="M38" s="3" t="s">
        <v>28</v>
      </c>
      <c r="N38" s="3">
        <v>1000.0</v>
      </c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162</v>
      </c>
      <c r="D39" s="3"/>
      <c r="E39" s="3" t="s">
        <v>167</v>
      </c>
      <c r="F39" s="3" t="s">
        <v>23</v>
      </c>
      <c r="G39" s="3" t="s">
        <v>168</v>
      </c>
      <c r="H39" s="3" t="s">
        <v>169</v>
      </c>
      <c r="I39" s="3" t="s">
        <v>70</v>
      </c>
      <c r="J39" s="3" t="s">
        <v>53</v>
      </c>
      <c r="K39" s="3" t="s">
        <v>36</v>
      </c>
      <c r="L39" s="3"/>
      <c r="M39" s="3" t="s">
        <v>28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20</v>
      </c>
      <c r="C40" s="3" t="s">
        <v>162</v>
      </c>
      <c r="D40" s="3"/>
      <c r="E40" s="3" t="s">
        <v>170</v>
      </c>
      <c r="F40" s="3" t="s">
        <v>23</v>
      </c>
      <c r="G40" s="3" t="s">
        <v>171</v>
      </c>
      <c r="H40" s="3" t="s">
        <v>172</v>
      </c>
      <c r="I40" s="3" t="s">
        <v>112</v>
      </c>
      <c r="J40" s="3" t="s">
        <v>135</v>
      </c>
      <c r="K40" s="3" t="s">
        <v>173</v>
      </c>
      <c r="L40" s="3"/>
      <c r="M40" s="3" t="s">
        <v>82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175</v>
      </c>
      <c r="F41" s="3" t="s">
        <v>23</v>
      </c>
      <c r="G41" s="3" t="s">
        <v>176</v>
      </c>
      <c r="H41" s="3" t="s">
        <v>177</v>
      </c>
      <c r="I41" s="3" t="s">
        <v>178</v>
      </c>
      <c r="J41" s="3" t="s">
        <v>178</v>
      </c>
      <c r="K41" s="3" t="s">
        <v>27</v>
      </c>
      <c r="L41" s="3"/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20</v>
      </c>
      <c r="C42" s="3" t="s">
        <v>179</v>
      </c>
      <c r="D42" s="3"/>
      <c r="E42" s="3" t="s">
        <v>180</v>
      </c>
      <c r="F42" s="3" t="s">
        <v>73</v>
      </c>
      <c r="G42" s="3" t="s">
        <v>181</v>
      </c>
      <c r="H42" s="3" t="s">
        <v>182</v>
      </c>
      <c r="I42" s="3" t="s">
        <v>53</v>
      </c>
      <c r="J42" s="3" t="s">
        <v>53</v>
      </c>
      <c r="K42" s="3" t="s">
        <v>27</v>
      </c>
      <c r="L42" s="3"/>
      <c r="M42" s="3" t="s">
        <v>82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20</v>
      </c>
      <c r="C43" s="3" t="s">
        <v>179</v>
      </c>
      <c r="D43" s="3"/>
      <c r="E43" s="3" t="s">
        <v>183</v>
      </c>
      <c r="F43" s="3" t="s">
        <v>23</v>
      </c>
      <c r="G43" s="3" t="s">
        <v>184</v>
      </c>
      <c r="H43" s="3" t="s">
        <v>185</v>
      </c>
      <c r="I43" s="3" t="s">
        <v>26</v>
      </c>
      <c r="J43" s="3" t="s">
        <v>26</v>
      </c>
      <c r="K43" s="3" t="s">
        <v>27</v>
      </c>
      <c r="L43" s="3"/>
      <c r="M43" s="3" t="s">
        <v>157</v>
      </c>
      <c r="N43" s="3"/>
      <c r="O43" s="3"/>
      <c r="P43" s="3" t="s">
        <v>29</v>
      </c>
      <c r="Q43" s="3"/>
      <c r="R43" s="3" t="s">
        <v>29</v>
      </c>
      <c r="S43" s="3"/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187</v>
      </c>
      <c r="F44" s="3" t="s">
        <v>23</v>
      </c>
      <c r="G44" s="3" t="s">
        <v>188</v>
      </c>
      <c r="H44" s="3" t="s">
        <v>189</v>
      </c>
      <c r="I44" s="3" t="s">
        <v>190</v>
      </c>
      <c r="J44" s="3" t="s">
        <v>57</v>
      </c>
      <c r="K44" s="3" t="s">
        <v>36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2022-09-14T11:49:24+07:00</dcterms:created>
  <dcterms:modified xsi:type="dcterms:W3CDTF">2022-09-14T11:49:24+07:00</dcterms:modified>
  <dc:title>Untitled Spreadsheet</dc:title>
  <dc:description/>
  <dc:subject/>
  <cp:keywords/>
  <cp:category/>
</cp:coreProperties>
</file>