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<sst xmlns="http://schemas.openxmlformats.org/spreadsheetml/2006/main" uniqueCount="151">
  <si>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</si>
  <si>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</si>
  <si>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</si>
  <si>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</si>
  <si>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</si>
  <si>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</si>
  <si>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</si>
  <si>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</si>
  <si>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</si>
  <si>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</si>
  <si>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</si>
  <si>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</si>
  <si>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</si>
  <si>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</si>
  <si>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</si>
  <si>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</si>
  <si>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</si>
  <si>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</si>
  <si>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</si>
  <si>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</si>
  <si>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</si>
  <si>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20/09/2022</t>
  </si>
  <si>
    <t>ANH KHÁNH(TIỀM NĂNG)</t>
  </si>
  <si>
    <t>Khách hàng</t>
  </si>
  <si>
    <t>TÌM GẠCH ỐP LÁT WC VÀ BẾP</t>
  </si>
  <si>
    <t>0969973573</t>
  </si>
  <si>
    <t>Cần Thơ</t>
  </si>
  <si>
    <t>KHU NAM LONG, CẦN THƠ</t>
  </si>
  <si>
    <t>Khách hàng tại Center</t>
  </si>
  <si>
    <t>CTY THƯƠNG MẠI VIGLACERA</t>
  </si>
  <si>
    <t>ANH TÂM</t>
  </si>
  <si>
    <t>0867675629</t>
  </si>
  <si>
    <t>LONG AN</t>
  </si>
  <si>
    <t>Người thân quen</t>
  </si>
  <si>
    <t>CHỊ NHƯ</t>
  </si>
  <si>
    <t>Đại lý</t>
  </si>
  <si>
    <t xml:space="preserve">DẮT KHÁCH QUA CHỌN GẠCH
</t>
  </si>
  <si>
    <t>0939836999</t>
  </si>
  <si>
    <t>ĐẠI LÝ</t>
  </si>
  <si>
    <t>19/09/2022</t>
  </si>
  <si>
    <t>ANH KHOA (KH TIỀM NĂNG)</t>
  </si>
  <si>
    <t>TÌM GẠCH GIẢ GỖ</t>
  </si>
  <si>
    <t>0908500200</t>
  </si>
  <si>
    <t>BẠC LIÊU</t>
  </si>
  <si>
    <t>CHỊ VÂN</t>
  </si>
  <si>
    <t>0939412552</t>
  </si>
  <si>
    <t>Nguyễn Văn Cừ, Cần Thơ</t>
  </si>
  <si>
    <t>18/09/2022</t>
  </si>
  <si>
    <t>CHÚ NGHĨA (KH TIỀM NĂNG)</t>
  </si>
  <si>
    <t>TÌM GẠCH MẶT TIỀN, MẶT NGOÀI NHÀ</t>
  </si>
  <si>
    <t>0909984528</t>
  </si>
  <si>
    <t>HẬU GIANG</t>
  </si>
  <si>
    <t>CHỊ HIỀN (KH TIỀM NĂNG)</t>
  </si>
  <si>
    <t>TÌM GẠCH NÈN NHÀ, GẠCH NVS</t>
  </si>
  <si>
    <t>0907898810</t>
  </si>
  <si>
    <t>CHỊ HUỲNH</t>
  </si>
  <si>
    <t>0782992667</t>
  </si>
  <si>
    <t>16/09/2022</t>
  </si>
  <si>
    <t>ANH THỊNH(TIỀM NĂNG)</t>
  </si>
  <si>
    <t>Khác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</si>
  <si>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</si>
  <si>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</si>
  <si>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</si>
  <si>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</si>
  <si>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</si>
  <si>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BÌNH THỦY, CẦN THƠ</t>
  </si>
  <si>
    <t>15/09/2022</t>
  </si>
  <si>
    <t>ANH LONG (KH TIỀM NĂNG)</t>
  </si>
  <si>
    <t>TÌM GẠCH CHO NHIỀU VỊ TRÍ</t>
  </si>
  <si>
    <t>0939007877</t>
  </si>
  <si>
    <t>CHỊ GIANG</t>
  </si>
  <si>
    <t>0932930277</t>
  </si>
  <si>
    <t>CHỊ THOA (KH TIỀM NĂNG)</t>
  </si>
  <si>
    <t>TÌM GẠCH LÓT NVS</t>
  </si>
  <si>
    <t>0914613952</t>
  </si>
  <si>
    <t xml:space="preserve">ANH ĐỨC ANH </t>
  </si>
  <si>
    <t>0766892065</t>
  </si>
  <si>
    <t>ANH THẢO</t>
  </si>
  <si>
    <t>Tư vấn thiết kế</t>
  </si>
  <si>
    <t>0939187677</t>
  </si>
  <si>
    <t>Thiết kế</t>
  </si>
  <si>
    <t>CHỊ ĐANG (KH TIỀM NĂNG)</t>
  </si>
  <si>
    <t>TÌM GẠCH NVS, PHÒNG NGỦ</t>
  </si>
  <si>
    <t>0913737429</t>
  </si>
  <si>
    <t>14/09/2022</t>
  </si>
  <si>
    <t>ANH DUY ANH</t>
  </si>
  <si>
    <t>Kiến trúc sư</t>
  </si>
  <si>
    <t xml:space="preserve">THAM KHẢO NHỮNG MẪU MỚI CỦA EUROTILE
</t>
  </si>
  <si>
    <t>0939282392</t>
  </si>
  <si>
    <t>ANH NGHĨA(TIỀM NĂNG)</t>
  </si>
  <si>
    <t>TÌM GẠCH LÓT WC, ỐP WC</t>
  </si>
  <si>
    <t>0986315325</t>
  </si>
  <si>
    <t>Đường 3/2 Ninh Kiều, Cần Thơ</t>
  </si>
  <si>
    <t>13/09/2022</t>
  </si>
  <si>
    <t>ANH TOẠI (TIÈM NĂNG)</t>
  </si>
  <si>
    <t>TÌM GẠCH LÓT SÀN VÀ NHÀ VỆ SINH</t>
  </si>
  <si>
    <t>0931015362</t>
  </si>
  <si>
    <t>12/09/2022</t>
  </si>
  <si>
    <t>ANH THANH</t>
  </si>
  <si>
    <t>TÌM GẠCH 30x90</t>
  </si>
  <si>
    <t>0349392365</t>
  </si>
  <si>
    <t>11/09/2022</t>
  </si>
  <si>
    <t>ANH HƯỚNG (TIỀM NĂNG)</t>
  </si>
  <si>
    <t>Tìm gạch cho nhiều vị trí</t>
  </si>
  <si>
    <t>0939170099</t>
  </si>
  <si>
    <t>Hưng Phú, Cần Thơ</t>
  </si>
  <si>
    <t>VÃNG LAI</t>
  </si>
  <si>
    <t>CHỊ HỒNG (TIỀM NĂNG)</t>
  </si>
  <si>
    <t>TÌM GẠCH CHO NVS KHÁCH SẠN</t>
  </si>
  <si>
    <t>0989101536</t>
  </si>
  <si>
    <t>CHỊ LINH (TIỀM NĂNG)</t>
  </si>
  <si>
    <t>0908040979</t>
  </si>
  <si>
    <t>ANH TÍNH</t>
  </si>
  <si>
    <t>TÌM GẠCH LÓT SÂN GIÁ RẺ</t>
  </si>
  <si>
    <t>0794831741</t>
  </si>
  <si>
    <t>VĨNH LONG</t>
  </si>
  <si>
    <t>10/09/2022</t>
  </si>
  <si>
    <t>ANH ĐẠT</t>
  </si>
  <si>
    <t>Giám sát công trình</t>
  </si>
  <si>
    <t xml:space="preserve">TÌM GẠCH 60x60 </t>
  </si>
  <si>
    <t>0985855855</t>
  </si>
  <si>
    <t>CẦN THƠ</t>
  </si>
  <si>
    <t>KHÁCH HÀNG TẠI CENTER</t>
  </si>
  <si>
    <t>ANH PHƯƠNG</t>
  </si>
  <si>
    <t>TÌM MẪU VIGLACERA</t>
  </si>
  <si>
    <t>0903786722</t>
  </si>
  <si>
    <t>CHỊ DIỆP</t>
  </si>
  <si>
    <t>TÌM GẠCH PHÂN KHÚC THẤP</t>
  </si>
  <si>
    <t>0903769931</t>
  </si>
  <si>
    <t>09/09/2022</t>
  </si>
  <si>
    <t>ANH NĂNG</t>
  </si>
  <si>
    <t>TÌM GẠCH CÔNG TRÌNH</t>
  </si>
  <si>
    <t>0981748666</t>
  </si>
  <si>
    <t>08/09/2022</t>
  </si>
  <si>
    <t>ANH LỘC</t>
  </si>
  <si>
    <t>tìm gạch ốp tường mặt tiền, sân vườn, nhà tắm</t>
  </si>
  <si>
    <t>0939007878</t>
  </si>
  <si>
    <t>ANH KHANG(TIỀM NĂNG)</t>
  </si>
  <si>
    <t>XEM GẠCH THEO BẢN THIẾT KẾ CỦA CTY TDA(CẤP 2)</t>
  </si>
  <si>
    <t>0965229180</t>
  </si>
  <si>
    <t>CÁI RĂNG, CẦN THƠ</t>
  </si>
  <si>
    <t>ANH KIỆT (TIỀM NĂNG)</t>
  </si>
  <si>
    <t>0915685068</t>
  </si>
  <si>
    <t>06/09/2022</t>
  </si>
  <si>
    <t>ANH HƯNG</t>
  </si>
  <si>
    <t>TÌM GẠCH ỐP MẶT NGOÀI NHÀ, KT 30x30</t>
  </si>
  <si>
    <t>0988804777</t>
  </si>
  <si>
    <t>04/09/2022</t>
  </si>
  <si>
    <t>TÌM GẠCH LÓT NỀN PHÒNG KHÁCH</t>
  </si>
  <si>
    <t>CHỊ HOA (TIỀM NĂNG)</t>
  </si>
  <si>
    <t>0901211607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</si>
</sst>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0"/>
  <sheetViews>
    <sheetView tabSelected="1" workbookViewId="0" zoomScale="70" showGridLines="true" showRowColHeaders="1">
      <selection activeCell="A40" sqref="A40:S4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68.840332" bestFit="true" customWidth="true" style="0"/>
    <col min="8" max="8" width="17.709961" bestFit="true" customWidth="true" style="0"/>
    <col min="9" max="9" width="34.277344" bestFit="true" customWidth="true" style="0"/>
    <col min="10" max="10" width="47.845459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29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/>
      <c r="H7" s="3" t="s">
        <v>31</v>
      </c>
      <c r="I7" s="3" t="s">
        <v>32</v>
      </c>
      <c r="J7" s="3"/>
      <c r="K7" s="3" t="s">
        <v>33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35</v>
      </c>
      <c r="G8" s="3" t="s">
        <v>36</v>
      </c>
      <c r="H8" s="3" t="s">
        <v>37</v>
      </c>
      <c r="I8" s="3" t="s">
        <v>26</v>
      </c>
      <c r="J8" s="3"/>
      <c r="K8" s="3" t="s">
        <v>38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/>
      <c r="K9" s="3" t="s">
        <v>28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44</v>
      </c>
      <c r="F10" s="3" t="s">
        <v>23</v>
      </c>
      <c r="G10" s="3"/>
      <c r="H10" s="3" t="s">
        <v>45</v>
      </c>
      <c r="I10" s="3" t="s">
        <v>46</v>
      </c>
      <c r="J10" s="3"/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47</v>
      </c>
      <c r="D11" s="3"/>
      <c r="E11" s="3" t="s">
        <v>48</v>
      </c>
      <c r="F11" s="3" t="s">
        <v>23</v>
      </c>
      <c r="G11" s="3" t="s">
        <v>49</v>
      </c>
      <c r="H11" s="3" t="s">
        <v>50</v>
      </c>
      <c r="I11" s="3" t="s">
        <v>51</v>
      </c>
      <c r="J11" s="3"/>
      <c r="K11" s="3" t="s">
        <v>28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52</v>
      </c>
      <c r="F12" s="3" t="s">
        <v>23</v>
      </c>
      <c r="G12" s="3" t="s">
        <v>53</v>
      </c>
      <c r="H12" s="3" t="s">
        <v>54</v>
      </c>
      <c r="I12" s="3" t="s">
        <v>26</v>
      </c>
      <c r="J12" s="3"/>
      <c r="K12" s="3" t="s">
        <v>28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55</v>
      </c>
      <c r="F13" s="3" t="s">
        <v>23</v>
      </c>
      <c r="G13" s="3"/>
      <c r="H13" s="3" t="s">
        <v>56</v>
      </c>
      <c r="I13" s="3" t="s">
        <v>26</v>
      </c>
      <c r="J13" s="3"/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59</v>
      </c>
      <c r="G14" s="3" t="s">
        <v>60</v>
      </c>
      <c r="H14" s="3" t="s">
        <v>61</v>
      </c>
      <c r="I14" s="3" t="s">
        <v>26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62</v>
      </c>
      <c r="F15" s="3" t="s">
        <v>59</v>
      </c>
      <c r="G15" s="3" t="s">
        <v>63</v>
      </c>
      <c r="H15" s="3" t="s">
        <v>64</v>
      </c>
      <c r="I15" s="3" t="s">
        <v>26</v>
      </c>
      <c r="J15" s="3" t="s">
        <v>65</v>
      </c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67</v>
      </c>
      <c r="F16" s="3" t="s">
        <v>23</v>
      </c>
      <c r="G16" s="3" t="s">
        <v>68</v>
      </c>
      <c r="H16" s="3" t="s">
        <v>69</v>
      </c>
      <c r="I16" s="3" t="s">
        <v>26</v>
      </c>
      <c r="J16" s="3"/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70</v>
      </c>
      <c r="F17" s="3" t="s">
        <v>23</v>
      </c>
      <c r="G17" s="3" t="s">
        <v>41</v>
      </c>
      <c r="H17" s="3" t="s">
        <v>71</v>
      </c>
      <c r="I17" s="3" t="s">
        <v>26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72</v>
      </c>
      <c r="F18" s="3" t="s">
        <v>23</v>
      </c>
      <c r="G18" s="3" t="s">
        <v>73</v>
      </c>
      <c r="H18" s="3" t="s">
        <v>74</v>
      </c>
      <c r="I18" s="3" t="s">
        <v>26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66</v>
      </c>
      <c r="D19" s="3"/>
      <c r="E19" s="3" t="s">
        <v>75</v>
      </c>
      <c r="F19" s="3" t="s">
        <v>23</v>
      </c>
      <c r="G19" s="3" t="s">
        <v>41</v>
      </c>
      <c r="H19" s="3" t="s">
        <v>76</v>
      </c>
      <c r="I19" s="3" t="s">
        <v>26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66</v>
      </c>
      <c r="D20" s="3"/>
      <c r="E20" s="3" t="s">
        <v>77</v>
      </c>
      <c r="F20" s="3" t="s">
        <v>78</v>
      </c>
      <c r="G20" s="3"/>
      <c r="H20" s="3" t="s">
        <v>79</v>
      </c>
      <c r="I20" s="3" t="s">
        <v>26</v>
      </c>
      <c r="J20" s="3"/>
      <c r="K20" s="3" t="s">
        <v>80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66</v>
      </c>
      <c r="D21" s="3"/>
      <c r="E21" s="3" t="s">
        <v>81</v>
      </c>
      <c r="F21" s="3" t="s">
        <v>23</v>
      </c>
      <c r="G21" s="3" t="s">
        <v>82</v>
      </c>
      <c r="H21" s="3" t="s">
        <v>83</v>
      </c>
      <c r="I21" s="3" t="s">
        <v>26</v>
      </c>
      <c r="J21" s="3"/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84</v>
      </c>
      <c r="D22" s="3"/>
      <c r="E22" s="3" t="s">
        <v>85</v>
      </c>
      <c r="F22" s="3" t="s">
        <v>86</v>
      </c>
      <c r="G22" s="3" t="s">
        <v>87</v>
      </c>
      <c r="H22" s="3" t="s">
        <v>88</v>
      </c>
      <c r="I22" s="3" t="s">
        <v>26</v>
      </c>
      <c r="J22" s="3"/>
      <c r="K22" s="3" t="s">
        <v>86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84</v>
      </c>
      <c r="D23" s="3"/>
      <c r="E23" s="3" t="s">
        <v>89</v>
      </c>
      <c r="F23" s="3" t="s">
        <v>23</v>
      </c>
      <c r="G23" s="3" t="s">
        <v>90</v>
      </c>
      <c r="H23" s="3" t="s">
        <v>91</v>
      </c>
      <c r="I23" s="3" t="s">
        <v>26</v>
      </c>
      <c r="J23" s="3" t="s">
        <v>92</v>
      </c>
      <c r="K23" s="3" t="s">
        <v>28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93</v>
      </c>
      <c r="D24" s="3"/>
      <c r="E24" s="3" t="s">
        <v>94</v>
      </c>
      <c r="F24" s="3" t="s">
        <v>23</v>
      </c>
      <c r="G24" s="3" t="s">
        <v>95</v>
      </c>
      <c r="H24" s="3" t="s">
        <v>96</v>
      </c>
      <c r="I24" s="3" t="s">
        <v>26</v>
      </c>
      <c r="J24" s="3"/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97</v>
      </c>
      <c r="D25" s="3"/>
      <c r="E25" s="3" t="s">
        <v>98</v>
      </c>
      <c r="F25" s="3" t="s">
        <v>23</v>
      </c>
      <c r="G25" s="3" t="s">
        <v>99</v>
      </c>
      <c r="H25" s="3" t="s">
        <v>100</v>
      </c>
      <c r="I25" s="3" t="s">
        <v>26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101</v>
      </c>
      <c r="D26" s="3"/>
      <c r="E26" s="3" t="s">
        <v>102</v>
      </c>
      <c r="F26" s="3" t="s">
        <v>23</v>
      </c>
      <c r="G26" s="3" t="s">
        <v>103</v>
      </c>
      <c r="H26" s="3" t="s">
        <v>104</v>
      </c>
      <c r="I26" s="3" t="s">
        <v>26</v>
      </c>
      <c r="J26" s="3" t="s">
        <v>105</v>
      </c>
      <c r="K26" s="3" t="s">
        <v>106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101</v>
      </c>
      <c r="D27" s="3"/>
      <c r="E27" s="3" t="s">
        <v>107</v>
      </c>
      <c r="F27" s="3" t="s">
        <v>23</v>
      </c>
      <c r="G27" s="3" t="s">
        <v>108</v>
      </c>
      <c r="H27" s="3" t="s">
        <v>109</v>
      </c>
      <c r="I27" s="3" t="s">
        <v>26</v>
      </c>
      <c r="J27" s="3"/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101</v>
      </c>
      <c r="D28" s="3"/>
      <c r="E28" s="3" t="s">
        <v>110</v>
      </c>
      <c r="F28" s="3" t="s">
        <v>23</v>
      </c>
      <c r="G28" s="3" t="s">
        <v>68</v>
      </c>
      <c r="H28" s="3" t="s">
        <v>111</v>
      </c>
      <c r="I28" s="3" t="s">
        <v>26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101</v>
      </c>
      <c r="D29" s="3"/>
      <c r="E29" s="3" t="s">
        <v>112</v>
      </c>
      <c r="F29" s="3" t="s">
        <v>23</v>
      </c>
      <c r="G29" s="3" t="s">
        <v>113</v>
      </c>
      <c r="H29" s="3" t="s">
        <v>114</v>
      </c>
      <c r="I29" s="3" t="s">
        <v>115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116</v>
      </c>
      <c r="D30" s="3"/>
      <c r="E30" s="3" t="s">
        <v>117</v>
      </c>
      <c r="F30" s="3" t="s">
        <v>118</v>
      </c>
      <c r="G30" s="3" t="s">
        <v>119</v>
      </c>
      <c r="H30" s="3" t="s">
        <v>120</v>
      </c>
      <c r="I30" s="3" t="s">
        <v>26</v>
      </c>
      <c r="J30" s="3" t="s">
        <v>121</v>
      </c>
      <c r="K30" s="3" t="s">
        <v>122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116</v>
      </c>
      <c r="D31" s="3"/>
      <c r="E31" s="3" t="s">
        <v>123</v>
      </c>
      <c r="F31" s="3" t="s">
        <v>23</v>
      </c>
      <c r="G31" s="3" t="s">
        <v>124</v>
      </c>
      <c r="H31" s="3" t="s">
        <v>125</v>
      </c>
      <c r="I31" s="3" t="s">
        <v>26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126</v>
      </c>
      <c r="F32" s="3" t="s">
        <v>23</v>
      </c>
      <c r="G32" s="3" t="s">
        <v>127</v>
      </c>
      <c r="H32" s="3" t="s">
        <v>128</v>
      </c>
      <c r="I32" s="3" t="s">
        <v>26</v>
      </c>
      <c r="J32" s="3"/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129</v>
      </c>
      <c r="D33" s="3"/>
      <c r="E33" s="3" t="s">
        <v>130</v>
      </c>
      <c r="F33" s="3" t="s">
        <v>23</v>
      </c>
      <c r="G33" s="3" t="s">
        <v>131</v>
      </c>
      <c r="H33" s="3" t="s">
        <v>132</v>
      </c>
      <c r="I33" s="3" t="s">
        <v>26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133</v>
      </c>
      <c r="D34" s="3"/>
      <c r="E34" s="3" t="s">
        <v>134</v>
      </c>
      <c r="F34" s="3" t="s">
        <v>118</v>
      </c>
      <c r="G34" s="3" t="s">
        <v>135</v>
      </c>
      <c r="H34" s="3" t="s">
        <v>136</v>
      </c>
      <c r="I34" s="3" t="s">
        <v>26</v>
      </c>
      <c r="J34" s="3" t="s">
        <v>121</v>
      </c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133</v>
      </c>
      <c r="D35" s="3"/>
      <c r="E35" s="3" t="s">
        <v>137</v>
      </c>
      <c r="F35" s="3" t="s">
        <v>35</v>
      </c>
      <c r="G35" s="3" t="s">
        <v>138</v>
      </c>
      <c r="H35" s="3" t="s">
        <v>139</v>
      </c>
      <c r="I35" s="3" t="s">
        <v>26</v>
      </c>
      <c r="J35" s="3" t="s">
        <v>140</v>
      </c>
      <c r="K35" s="3" t="s">
        <v>38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133</v>
      </c>
      <c r="D36" s="3"/>
      <c r="E36" s="3" t="s">
        <v>141</v>
      </c>
      <c r="F36" s="3" t="s">
        <v>23</v>
      </c>
      <c r="G36" s="3"/>
      <c r="H36" s="3" t="s">
        <v>142</v>
      </c>
      <c r="I36" s="3" t="s">
        <v>26</v>
      </c>
      <c r="J36" s="3"/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143</v>
      </c>
      <c r="D37" s="3"/>
      <c r="E37" s="3" t="s">
        <v>144</v>
      </c>
      <c r="F37" s="3" t="s">
        <v>23</v>
      </c>
      <c r="G37" s="3" t="s">
        <v>145</v>
      </c>
      <c r="H37" s="3" t="s">
        <v>146</v>
      </c>
      <c r="I37" s="3" t="s">
        <v>26</v>
      </c>
      <c r="J37" s="3"/>
      <c r="K37" s="3" t="s">
        <v>106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147</v>
      </c>
      <c r="D38" s="3"/>
      <c r="E38" s="3" t="s">
        <v>141</v>
      </c>
      <c r="F38" s="3" t="s">
        <v>23</v>
      </c>
      <c r="G38" s="3" t="s">
        <v>148</v>
      </c>
      <c r="H38" s="3" t="s">
        <v>142</v>
      </c>
      <c r="I38" s="3" t="s">
        <v>26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147</v>
      </c>
      <c r="D39" s="3"/>
      <c r="E39" s="3" t="s">
        <v>55</v>
      </c>
      <c r="F39" s="3" t="s">
        <v>23</v>
      </c>
      <c r="G39" s="3" t="s">
        <v>73</v>
      </c>
      <c r="H39" s="3" t="s">
        <v>56</v>
      </c>
      <c r="I39" s="3" t="s">
        <v>26</v>
      </c>
      <c r="J39" s="3"/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147</v>
      </c>
      <c r="D40" s="3"/>
      <c r="E40" s="3" t="s">
        <v>149</v>
      </c>
      <c r="F40" s="3" t="s">
        <v>23</v>
      </c>
      <c r="G40" s="3" t="s">
        <v>148</v>
      </c>
      <c r="H40" s="3" t="s">
        <v>150</v>
      </c>
      <c r="I40" s="3" t="s">
        <v>51</v>
      </c>
      <c r="J40" s="3"/>
      <c r="K40" s="3" t="s">
        <v>28</v>
      </c>
      <c r="L40" s="3"/>
      <c r="M40" s="3"/>
      <c r="N40" s="3"/>
      <c r="O40" s="3"/>
      <c r="P40" s="3"/>
      <c r="Q40" s="3"/>
      <c r="R40" s="3"/>
      <c r="S4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2022-09-20T18:07:24+07:00</dcterms:created>
  <dcterms:modified xsi:type="dcterms:W3CDTF">2022-09-20T18:07:24+07:00</dcterms:modified>
  <dc:title>Untitled Spreadsheet</dc:title>
  <dc:description/>
  <dc:subject/>
  <cp:keywords/>
  <cp:category/>
</cp:coreProperties>
</file>