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<sst xmlns="http://schemas.openxmlformats.org/spreadsheetml/2006/main" uniqueCount="229">
  <si>
    <t>THỐNG KÊ &amp; QUẢN LÝ KHÁCH HÀNG EUROTILE CENTER TỪ 01-09-2022 ĐẾN 28-09-2022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</si>
  <si>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</si>
  <si>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</si>
  <si>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</si>
  <si>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</si>
  <si>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</si>
  <si>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</si>
  <si>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</si>
  <si>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</si>
  <si>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</si>
  <si>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</si>
  <si>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</si>
  <si>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</si>
  <si>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</si>
  <si>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</si>
  <si>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</si>
  <si>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</si>
  <si>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</si>
  <si>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</si>
  <si>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</si>
  <si>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</si>
  <si>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28/09/2022</t>
  </si>
  <si>
    <t>ANH HIẾU( TIỀM NĂNG)</t>
  </si>
  <si>
    <t>Khách hàng</t>
  </si>
  <si>
    <t>tìm gạch lát nhà xe, gạch 40X80</t>
  </si>
  <si>
    <t>0888077877</t>
  </si>
  <si>
    <t>Đường 30/4, Cần Thơ</t>
  </si>
  <si>
    <t>Khách hàng tại Center</t>
  </si>
  <si>
    <t>CHỊ HẰNG (TIỀM NĂNG)</t>
  </si>
  <si>
    <t>TÌM GẠCH ỐP LÁT NHÀ VỆ SINH</t>
  </si>
  <si>
    <t>0932102033</t>
  </si>
  <si>
    <t>Cần Thơ</t>
  </si>
  <si>
    <t>Đường 3/2 Ninh Kiều, Cần Thơ</t>
  </si>
  <si>
    <t>ANH DUY</t>
  </si>
  <si>
    <t>Nhà thầu</t>
  </si>
  <si>
    <t>TÌM GẠCH TẤM LỚN 60x180</t>
  </si>
  <si>
    <t>0939747699</t>
  </si>
  <si>
    <t>VĨNH LONG</t>
  </si>
  <si>
    <t>BÌNH TÂN, VĨNH LONG</t>
  </si>
  <si>
    <t>KHÁCH HÀNG TẠI CENTER</t>
  </si>
  <si>
    <t>ANH DŨNG(TIỀM NĂNG)</t>
  </si>
  <si>
    <t>TÌM GẠCH BÓNG ỐP TƯỜNG VÂN MÂY TONE VÀNG, KEM</t>
  </si>
  <si>
    <t>0846052663</t>
  </si>
  <si>
    <t>BÌNH THỦY, CẦN THƠ</t>
  </si>
  <si>
    <t>CHỊ KIM( TIỀM NĂNG)</t>
  </si>
  <si>
    <t>0933227477</t>
  </si>
  <si>
    <t>HƯNG PHÚ, CÁI RĂNG</t>
  </si>
  <si>
    <t>CHỊ CƠ</t>
  </si>
  <si>
    <t>TÌM GẠCH VIGLACERA</t>
  </si>
  <si>
    <t>0392933938</t>
  </si>
  <si>
    <t>LONG XUYÊN</t>
  </si>
  <si>
    <t>Người thân quen</t>
  </si>
  <si>
    <t>27/09/2022</t>
  </si>
  <si>
    <t>ANH KIỆT (TIỀM NĂNG)</t>
  </si>
  <si>
    <t>QUAY LẠI CHỐT MẪU</t>
  </si>
  <si>
    <t>0919306065</t>
  </si>
  <si>
    <t xml:space="preserve">ANH PHI </t>
  </si>
  <si>
    <t>TÌM GẠCH GỖ</t>
  </si>
  <si>
    <t>0985812886</t>
  </si>
  <si>
    <t>26/09/2022</t>
  </si>
  <si>
    <t>ANH CƯỜNG</t>
  </si>
  <si>
    <t>Đại lý</t>
  </si>
  <si>
    <t>0917867678</t>
  </si>
  <si>
    <t>CẦN THƠ</t>
  </si>
  <si>
    <t>Võ Văn Kiệt, Cần Thơ</t>
  </si>
  <si>
    <t>ĐẠI LÝ</t>
  </si>
  <si>
    <t>ANH HIỆP</t>
  </si>
  <si>
    <t>TÌM GẠCH ỐP PHÒNG NGỦ</t>
  </si>
  <si>
    <t>0706906392</t>
  </si>
  <si>
    <t>ANH SANG (KH TIỀM NĂNG)</t>
  </si>
  <si>
    <t>ĐÃ LỰA VÀ CHỐT GẠCH VOC H02, VOC G01, MOC M03 TẠI CH HƯNG PHÚ, CẦN THƠ</t>
  </si>
  <si>
    <t>0918433499</t>
  </si>
  <si>
    <t>ANH TÙNG (KHTIỀM NĂNG)</t>
  </si>
  <si>
    <t>0939201749</t>
  </si>
  <si>
    <t>25/09/2022</t>
  </si>
  <si>
    <t xml:space="preserve">CHỊ PHÚ </t>
  </si>
  <si>
    <t xml:space="preserve">TÌM GẠCH BÓNG
</t>
  </si>
  <si>
    <t>0898685907</t>
  </si>
  <si>
    <t>ANH TÂM</t>
  </si>
  <si>
    <t>TÌM GẠCH PHÂN KHÚC THẤP</t>
  </si>
  <si>
    <t>0909712689</t>
  </si>
  <si>
    <t>24/09/2022</t>
  </si>
  <si>
    <t>ANH PHONG (KH TIỀM NĂNG)</t>
  </si>
  <si>
    <t>Đã mua và tìm thêm mẫu mới</t>
  </si>
  <si>
    <t>0906996995</t>
  </si>
  <si>
    <t>CHỊ TRÂN (KH TIỀM NĂNG)</t>
  </si>
  <si>
    <t>TÌM GẠCH CHO NHIỀU VỊ TRÍ</t>
  </si>
  <si>
    <t>0939919791</t>
  </si>
  <si>
    <t>CẦN THƠ</t>
  </si>
  <si>
    <t>CHỊ NGỌC ĐINH</t>
  </si>
  <si>
    <t>TÌM GẠCH 40*80</t>
  </si>
  <si>
    <t>0982682288</t>
  </si>
  <si>
    <t>CHỊ QUÂN (KH TIỀM NĂNG)</t>
  </si>
  <si>
    <t>TÌM GẠCH NHIÈU VỊ TRÍ</t>
  </si>
  <si>
    <t>0949384899</t>
  </si>
  <si>
    <t>CÔ VY (KH TIÈM NĂNG)</t>
  </si>
  <si>
    <t>TÌM GẠCH NHIỀU VỊ TRÍ</t>
  </si>
  <si>
    <t>0946030899</t>
  </si>
  <si>
    <t>23/09/2022</t>
  </si>
  <si>
    <t>ANH THIÊN (KH TIỀM NĂNG)</t>
  </si>
  <si>
    <t>TÌM GẠCH NVS</t>
  </si>
  <si>
    <t>0947445905</t>
  </si>
  <si>
    <t>ANH ĐẠT</t>
  </si>
  <si>
    <t>TÌM GẠCH BÓNG</t>
  </si>
  <si>
    <t>0337524071</t>
  </si>
  <si>
    <t>HẬU GIANG</t>
  </si>
  <si>
    <t>22/09/2022</t>
  </si>
  <si>
    <t>ANH QUANG (KH TIÈM NĂNG)</t>
  </si>
  <si>
    <t>TÌM GẠCH LÓT NỀN</t>
  </si>
  <si>
    <t>0901067666</t>
  </si>
  <si>
    <t>0917941787</t>
  </si>
  <si>
    <t>CHỊ LIÊN (KH TIỀM NĂNG)</t>
  </si>
  <si>
    <t>TÌM GẠCH GỈ GỖ</t>
  </si>
  <si>
    <t>0939311919</t>
  </si>
  <si>
    <t>21/09/2022</t>
  </si>
  <si>
    <t>CHỊ HOA (TIỀM NĂNG)</t>
  </si>
  <si>
    <t>0901211607</t>
  </si>
  <si>
    <t>20/09/2022</t>
  </si>
  <si>
    <t>ANH KHÁNH(TIỀM NĂNG)</t>
  </si>
  <si>
    <t>TÌM GẠCH ỐP LÁT WC VÀ BẾP</t>
  </si>
  <si>
    <t>0969973573</t>
  </si>
  <si>
    <t>KHU NAM LONG, CẦN THƠ</t>
  </si>
  <si>
    <t>CTY THƯƠNG MẠI VIGLACERA</t>
  </si>
  <si>
    <t>0867675629</t>
  </si>
  <si>
    <t>LONG AN</t>
  </si>
  <si>
    <t>CHỊ NHƯ</t>
  </si>
  <si>
    <t xml:space="preserve">DẮT KHÁCH QUA CHỌN GẠCH
</t>
  </si>
  <si>
    <t>0939836999</t>
  </si>
  <si>
    <t>19/09/2022</t>
  </si>
  <si>
    <t>ANH KHOA (KH TIỀM NĂNG)</t>
  </si>
  <si>
    <t>TÌM GẠCH GIẢ GỖ</t>
  </si>
  <si>
    <t>0908500200</t>
  </si>
  <si>
    <t>BẠC LIÊU</t>
  </si>
  <si>
    <t>CHỊ VÂN</t>
  </si>
  <si>
    <t>0939412552</t>
  </si>
  <si>
    <t>Nguyễn Văn Cừ, Cần Thơ</t>
  </si>
  <si>
    <t>18/09/2022</t>
  </si>
  <si>
    <t>CHÚ NGHĨA (KH TIỀM NĂNG)</t>
  </si>
  <si>
    <t>TÌM GẠCH MẶT TIỀN, MẶT NGOÀI NHÀ</t>
  </si>
  <si>
    <t>0909984528</t>
  </si>
  <si>
    <t>CHỊ HIỀN (KH TIỀM NĂNG)</t>
  </si>
  <si>
    <t>TÌM GẠCH NÈN NHÀ, GẠCH NVS</t>
  </si>
  <si>
    <t>0907898810</t>
  </si>
  <si>
    <t>CHỊ HUỲNH</t>
  </si>
  <si>
    <t>0782992667</t>
  </si>
  <si>
    <t>16/09/2022</t>
  </si>
  <si>
    <t>ANH THỊNH(TIỀM NĂNG)</t>
  </si>
  <si>
    <t>Khác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</si>
  <si>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</si>
  <si>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</si>
  <si>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</si>
  <si>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</si>
  <si>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</si>
  <si>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15/09/2022</t>
  </si>
  <si>
    <t>ANH LONG (KH TIỀM NĂNG)</t>
  </si>
  <si>
    <t>0939007877</t>
  </si>
  <si>
    <t>CHỊ GIANG</t>
  </si>
  <si>
    <t>0932930277</t>
  </si>
  <si>
    <t>CHỊ THOA (KH TIỀM NĂNG)</t>
  </si>
  <si>
    <t>TÌM GẠCH LÓT NVS</t>
  </si>
  <si>
    <t>0914613952</t>
  </si>
  <si>
    <t xml:space="preserve">ANH ĐỨC ANH </t>
  </si>
  <si>
    <t>0766892065</t>
  </si>
  <si>
    <t>ANH THẢO</t>
  </si>
  <si>
    <t>Tư vấn thiết kế</t>
  </si>
  <si>
    <t>0939187677</t>
  </si>
  <si>
    <t>Thiết kế</t>
  </si>
  <si>
    <t>CHỊ ĐANG (KH TIỀM NĂNG)</t>
  </si>
  <si>
    <t>TÌM GẠCH NVS, PHÒNG NGỦ</t>
  </si>
  <si>
    <t>0913737429</t>
  </si>
  <si>
    <t>14/09/2022</t>
  </si>
  <si>
    <t>ANH DUY ANH</t>
  </si>
  <si>
    <t>Kiến trúc sư</t>
  </si>
  <si>
    <t xml:space="preserve">THAM KHẢO NHỮNG MẪU MỚI CỦA EUROTILE
</t>
  </si>
  <si>
    <t>0939282392</t>
  </si>
  <si>
    <t>ANH NGHĨA(TIỀM NĂNG)</t>
  </si>
  <si>
    <t>TÌM GẠCH LÓT WC, ỐP WC</t>
  </si>
  <si>
    <t>0986315325</t>
  </si>
  <si>
    <t>13/09/2022</t>
  </si>
  <si>
    <t>ANH TOẠI (TIÈM NĂNG)</t>
  </si>
  <si>
    <t>TÌM GẠCH LÓT SÀN VÀ NHÀ VỆ SINH</t>
  </si>
  <si>
    <t>0931015362</t>
  </si>
  <si>
    <t>12/09/2022</t>
  </si>
  <si>
    <t>ANH THANH</t>
  </si>
  <si>
    <t>TÌM GẠCH 30x90</t>
  </si>
  <si>
    <t>0349392365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</si>
  <si>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</si>
  <si>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</si>
  <si>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</si>
  <si>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</si>
  <si>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</si>
  <si>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</si>
  <si>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</si>
  <si>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</si>
  <si>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</si>
  <si>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LINH (TIỀM NĂNG)</t>
  </si>
  <si>
    <t>0908040979</t>
  </si>
  <si>
    <t>ANH TÍNH</t>
  </si>
  <si>
    <t>TÌM GẠCH LÓT SÂN GIÁ RẺ</t>
  </si>
  <si>
    <t>0794831741</t>
  </si>
  <si>
    <t>VĨNH LONG</t>
  </si>
  <si>
    <t>10/09/2022</t>
  </si>
  <si>
    <t>Giám sát công trình</t>
  </si>
  <si>
    <t xml:space="preserve">TÌM GẠCH 60x60 </t>
  </si>
  <si>
    <t>0985855855</t>
  </si>
  <si>
    <t>ANH PHƯƠNG</t>
  </si>
  <si>
    <t>TÌM MẪU VIGLACERA</t>
  </si>
  <si>
    <t>0903786722</t>
  </si>
  <si>
    <t>CHỊ DIỆP</t>
  </si>
  <si>
    <t>0903769931</t>
  </si>
  <si>
    <t>09/09/2022</t>
  </si>
  <si>
    <t>ANH NĂNG</t>
  </si>
  <si>
    <t>TÌM GẠCH CÔNG TRÌNH</t>
  </si>
  <si>
    <t>0981748666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</si>
  <si>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</si>
  <si>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</si>
  <si>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</si>
  <si>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</si>
  <si>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</si>
  <si>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</si>
  <si>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</si>
  <si>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</si>
  <si>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0915685068</t>
  </si>
  <si>
    <t>06/09/2022</t>
  </si>
  <si>
    <t>ANH HƯNG</t>
  </si>
  <si>
    <t>TÌM GẠCH ỐP MẶT NGOÀI NHÀ, KT 30x30</t>
  </si>
  <si>
    <t>0988804777</t>
  </si>
  <si>
    <t>04/09/2022</t>
  </si>
  <si>
    <t>TÌM GẠCH LÓT NỀN PHÒNG KHÁCH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</si>
</sst>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5"/>
  <sheetViews>
    <sheetView tabSelected="1" workbookViewId="0" zoomScale="70" showGridLines="true" showRowColHeaders="1">
      <selection activeCell="A65" sqref="A65:S6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6.402588" bestFit="true" customWidth="true" style="0"/>
    <col min="8" max="8" width="17.709961" bestFit="true" customWidth="true" style="0"/>
    <col min="9" max="9" width="34.277344" bestFit="true" customWidth="true" style="0"/>
    <col min="10" max="10" width="47.845459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 t="s">
        <v>38</v>
      </c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31</v>
      </c>
      <c r="J9" s="3" t="s">
        <v>43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44</v>
      </c>
      <c r="F10" s="3" t="s">
        <v>23</v>
      </c>
      <c r="G10" s="3"/>
      <c r="H10" s="3" t="s">
        <v>45</v>
      </c>
      <c r="I10" s="3" t="s">
        <v>31</v>
      </c>
      <c r="J10" s="3" t="s">
        <v>46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47</v>
      </c>
      <c r="F11" s="3" t="s">
        <v>23</v>
      </c>
      <c r="G11" s="3" t="s">
        <v>48</v>
      </c>
      <c r="H11" s="3" t="s">
        <v>49</v>
      </c>
      <c r="I11" s="3" t="s">
        <v>50</v>
      </c>
      <c r="J11" s="3" t="s">
        <v>50</v>
      </c>
      <c r="K11" s="3" t="s">
        <v>51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 t="s">
        <v>31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56</v>
      </c>
      <c r="F13" s="3" t="s">
        <v>23</v>
      </c>
      <c r="G13" s="3" t="s">
        <v>57</v>
      </c>
      <c r="H13" s="3" t="s">
        <v>58</v>
      </c>
      <c r="I13" s="3" t="s">
        <v>31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60</v>
      </c>
      <c r="F14" s="3" t="s">
        <v>61</v>
      </c>
      <c r="G14" s="3"/>
      <c r="H14" s="3" t="s">
        <v>62</v>
      </c>
      <c r="I14" s="3" t="s">
        <v>63</v>
      </c>
      <c r="J14" s="3" t="s">
        <v>64</v>
      </c>
      <c r="K14" s="3" t="s">
        <v>65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31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 t="s">
        <v>31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72</v>
      </c>
      <c r="F17" s="3" t="s">
        <v>23</v>
      </c>
      <c r="G17" s="3"/>
      <c r="H17" s="3" t="s">
        <v>73</v>
      </c>
      <c r="I17" s="3" t="s">
        <v>31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74</v>
      </c>
      <c r="D18" s="3"/>
      <c r="E18" s="3" t="s">
        <v>75</v>
      </c>
      <c r="F18" s="3" t="s">
        <v>23</v>
      </c>
      <c r="G18" s="3" t="s">
        <v>76</v>
      </c>
      <c r="H18" s="3" t="s">
        <v>77</v>
      </c>
      <c r="I18" s="3" t="s">
        <v>31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78</v>
      </c>
      <c r="F19" s="3" t="s">
        <v>23</v>
      </c>
      <c r="G19" s="3" t="s">
        <v>79</v>
      </c>
      <c r="H19" s="3" t="s">
        <v>80</v>
      </c>
      <c r="I19" s="3" t="s">
        <v>31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82</v>
      </c>
      <c r="F20" s="3" t="s">
        <v>23</v>
      </c>
      <c r="G20" s="3" t="s">
        <v>83</v>
      </c>
      <c r="H20" s="3" t="s">
        <v>84</v>
      </c>
      <c r="I20" s="3" t="s">
        <v>31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85</v>
      </c>
      <c r="F21" s="3" t="s">
        <v>23</v>
      </c>
      <c r="G21" s="3" t="s">
        <v>86</v>
      </c>
      <c r="H21" s="3" t="s">
        <v>87</v>
      </c>
      <c r="I21" s="3" t="s">
        <v>31</v>
      </c>
      <c r="J21" s="3" t="s">
        <v>88</v>
      </c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89</v>
      </c>
      <c r="F22" s="3" t="s">
        <v>23</v>
      </c>
      <c r="G22" s="3" t="s">
        <v>90</v>
      </c>
      <c r="H22" s="3" t="s">
        <v>91</v>
      </c>
      <c r="I22" s="3" t="s">
        <v>31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92</v>
      </c>
      <c r="F23" s="3" t="s">
        <v>23</v>
      </c>
      <c r="G23" s="3" t="s">
        <v>93</v>
      </c>
      <c r="H23" s="3" t="s">
        <v>94</v>
      </c>
      <c r="I23" s="3" t="s">
        <v>31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81</v>
      </c>
      <c r="D24" s="3"/>
      <c r="E24" s="3" t="s">
        <v>95</v>
      </c>
      <c r="F24" s="3" t="s">
        <v>23</v>
      </c>
      <c r="G24" s="3" t="s">
        <v>96</v>
      </c>
      <c r="H24" s="3" t="s">
        <v>97</v>
      </c>
      <c r="I24" s="3" t="s">
        <v>31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98</v>
      </c>
      <c r="D25" s="3"/>
      <c r="E25" s="3" t="s">
        <v>99</v>
      </c>
      <c r="F25" s="3" t="s">
        <v>23</v>
      </c>
      <c r="G25" s="3" t="s">
        <v>100</v>
      </c>
      <c r="H25" s="3" t="s">
        <v>101</v>
      </c>
      <c r="I25" s="3" t="s">
        <v>31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98</v>
      </c>
      <c r="D26" s="3"/>
      <c r="E26" s="3" t="s">
        <v>102</v>
      </c>
      <c r="F26" s="3" t="s">
        <v>23</v>
      </c>
      <c r="G26" s="3" t="s">
        <v>103</v>
      </c>
      <c r="H26" s="3" t="s">
        <v>104</v>
      </c>
      <c r="I26" s="3" t="s">
        <v>105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106</v>
      </c>
      <c r="D27" s="3"/>
      <c r="E27" s="3" t="s">
        <v>107</v>
      </c>
      <c r="F27" s="3" t="s">
        <v>23</v>
      </c>
      <c r="G27" s="3" t="s">
        <v>108</v>
      </c>
      <c r="H27" s="3" t="s">
        <v>109</v>
      </c>
      <c r="I27" s="3" t="s">
        <v>105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106</v>
      </c>
      <c r="D28" s="3"/>
      <c r="E28" s="3" t="s">
        <v>33</v>
      </c>
      <c r="F28" s="3" t="s">
        <v>23</v>
      </c>
      <c r="G28" s="3" t="s">
        <v>103</v>
      </c>
      <c r="H28" s="3" t="s">
        <v>110</v>
      </c>
      <c r="I28" s="3" t="s">
        <v>31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106</v>
      </c>
      <c r="D29" s="3"/>
      <c r="E29" s="3" t="s">
        <v>111</v>
      </c>
      <c r="F29" s="3" t="s">
        <v>23</v>
      </c>
      <c r="G29" s="3" t="s">
        <v>112</v>
      </c>
      <c r="H29" s="3" t="s">
        <v>113</v>
      </c>
      <c r="I29" s="3" t="s">
        <v>31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114</v>
      </c>
      <c r="D30" s="3"/>
      <c r="E30" s="3" t="s">
        <v>115</v>
      </c>
      <c r="F30" s="3" t="s">
        <v>23</v>
      </c>
      <c r="G30" s="3"/>
      <c r="H30" s="3" t="s">
        <v>116</v>
      </c>
      <c r="I30" s="3" t="s">
        <v>105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117</v>
      </c>
      <c r="D31" s="3"/>
      <c r="E31" s="3" t="s">
        <v>118</v>
      </c>
      <c r="F31" s="3" t="s">
        <v>23</v>
      </c>
      <c r="G31" s="3" t="s">
        <v>119</v>
      </c>
      <c r="H31" s="3" t="s">
        <v>120</v>
      </c>
      <c r="I31" s="3" t="s">
        <v>31</v>
      </c>
      <c r="J31" s="3" t="s">
        <v>121</v>
      </c>
      <c r="K31" s="3" t="s">
        <v>27</v>
      </c>
      <c r="L31" s="3" t="s">
        <v>122</v>
      </c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117</v>
      </c>
      <c r="D32" s="3"/>
      <c r="E32" s="3" t="s">
        <v>78</v>
      </c>
      <c r="F32" s="3" t="s">
        <v>23</v>
      </c>
      <c r="G32" s="3"/>
      <c r="H32" s="3" t="s">
        <v>123</v>
      </c>
      <c r="I32" s="3" t="s">
        <v>124</v>
      </c>
      <c r="J32" s="3"/>
      <c r="K32" s="3" t="s">
        <v>51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117</v>
      </c>
      <c r="D33" s="3"/>
      <c r="E33" s="3" t="s">
        <v>125</v>
      </c>
      <c r="F33" s="3" t="s">
        <v>61</v>
      </c>
      <c r="G33" s="3" t="s">
        <v>126</v>
      </c>
      <c r="H33" s="3" t="s">
        <v>127</v>
      </c>
      <c r="I33" s="3" t="s">
        <v>31</v>
      </c>
      <c r="J33" s="3"/>
      <c r="K33" s="3" t="s">
        <v>65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128</v>
      </c>
      <c r="D34" s="3"/>
      <c r="E34" s="3" t="s">
        <v>129</v>
      </c>
      <c r="F34" s="3" t="s">
        <v>23</v>
      </c>
      <c r="G34" s="3" t="s">
        <v>130</v>
      </c>
      <c r="H34" s="3" t="s">
        <v>131</v>
      </c>
      <c r="I34" s="3" t="s">
        <v>132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128</v>
      </c>
      <c r="D35" s="3"/>
      <c r="E35" s="3" t="s">
        <v>133</v>
      </c>
      <c r="F35" s="3" t="s">
        <v>23</v>
      </c>
      <c r="G35" s="3"/>
      <c r="H35" s="3" t="s">
        <v>134</v>
      </c>
      <c r="I35" s="3" t="s">
        <v>135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136</v>
      </c>
      <c r="D36" s="3"/>
      <c r="E36" s="3" t="s">
        <v>137</v>
      </c>
      <c r="F36" s="3" t="s">
        <v>23</v>
      </c>
      <c r="G36" s="3" t="s">
        <v>138</v>
      </c>
      <c r="H36" s="3" t="s">
        <v>139</v>
      </c>
      <c r="I36" s="3" t="s">
        <v>105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136</v>
      </c>
      <c r="D37" s="3"/>
      <c r="E37" s="3" t="s">
        <v>140</v>
      </c>
      <c r="F37" s="3" t="s">
        <v>23</v>
      </c>
      <c r="G37" s="3" t="s">
        <v>141</v>
      </c>
      <c r="H37" s="3" t="s">
        <v>142</v>
      </c>
      <c r="I37" s="3" t="s">
        <v>31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136</v>
      </c>
      <c r="D38" s="3"/>
      <c r="E38" s="3" t="s">
        <v>143</v>
      </c>
      <c r="F38" s="3" t="s">
        <v>23</v>
      </c>
      <c r="G38" s="3"/>
      <c r="H38" s="3" t="s">
        <v>144</v>
      </c>
      <c r="I38" s="3" t="s">
        <v>31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145</v>
      </c>
      <c r="D39" s="3"/>
      <c r="E39" s="3" t="s">
        <v>146</v>
      </c>
      <c r="F39" s="3" t="s">
        <v>147</v>
      </c>
      <c r="G39" s="3" t="s">
        <v>148</v>
      </c>
      <c r="H39" s="3" t="s">
        <v>149</v>
      </c>
      <c r="I39" s="3" t="s">
        <v>31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145</v>
      </c>
      <c r="D40" s="3"/>
      <c r="E40" s="3" t="s">
        <v>150</v>
      </c>
      <c r="F40" s="3" t="s">
        <v>147</v>
      </c>
      <c r="G40" s="3" t="s">
        <v>151</v>
      </c>
      <c r="H40" s="3" t="s">
        <v>152</v>
      </c>
      <c r="I40" s="3" t="s">
        <v>31</v>
      </c>
      <c r="J40" s="3" t="s">
        <v>43</v>
      </c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153</v>
      </c>
      <c r="D41" s="3"/>
      <c r="E41" s="3" t="s">
        <v>154</v>
      </c>
      <c r="F41" s="3" t="s">
        <v>23</v>
      </c>
      <c r="G41" s="3" t="s">
        <v>86</v>
      </c>
      <c r="H41" s="3" t="s">
        <v>155</v>
      </c>
      <c r="I41" s="3" t="s">
        <v>31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153</v>
      </c>
      <c r="D42" s="3"/>
      <c r="E42" s="3" t="s">
        <v>156</v>
      </c>
      <c r="F42" s="3" t="s">
        <v>23</v>
      </c>
      <c r="G42" s="3" t="s">
        <v>130</v>
      </c>
      <c r="H42" s="3" t="s">
        <v>157</v>
      </c>
      <c r="I42" s="3" t="s">
        <v>31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153</v>
      </c>
      <c r="D43" s="3"/>
      <c r="E43" s="3" t="s">
        <v>158</v>
      </c>
      <c r="F43" s="3" t="s">
        <v>23</v>
      </c>
      <c r="G43" s="3" t="s">
        <v>159</v>
      </c>
      <c r="H43" s="3" t="s">
        <v>160</v>
      </c>
      <c r="I43" s="3" t="s">
        <v>31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153</v>
      </c>
      <c r="D44" s="3"/>
      <c r="E44" s="3" t="s">
        <v>161</v>
      </c>
      <c r="F44" s="3" t="s">
        <v>23</v>
      </c>
      <c r="G44" s="3" t="s">
        <v>130</v>
      </c>
      <c r="H44" s="3" t="s">
        <v>162</v>
      </c>
      <c r="I44" s="3" t="s">
        <v>31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153</v>
      </c>
      <c r="D45" s="3"/>
      <c r="E45" s="3" t="s">
        <v>163</v>
      </c>
      <c r="F45" s="3" t="s">
        <v>164</v>
      </c>
      <c r="G45" s="3"/>
      <c r="H45" s="3" t="s">
        <v>165</v>
      </c>
      <c r="I45" s="3" t="s">
        <v>31</v>
      </c>
      <c r="J45" s="3"/>
      <c r="K45" s="3" t="s">
        <v>166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153</v>
      </c>
      <c r="D46" s="3"/>
      <c r="E46" s="3" t="s">
        <v>167</v>
      </c>
      <c r="F46" s="3" t="s">
        <v>23</v>
      </c>
      <c r="G46" s="3" t="s">
        <v>168</v>
      </c>
      <c r="H46" s="3" t="s">
        <v>169</v>
      </c>
      <c r="I46" s="3" t="s">
        <v>31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170</v>
      </c>
      <c r="D47" s="3"/>
      <c r="E47" s="3" t="s">
        <v>171</v>
      </c>
      <c r="F47" s="3" t="s">
        <v>172</v>
      </c>
      <c r="G47" s="3" t="s">
        <v>173</v>
      </c>
      <c r="H47" s="3" t="s">
        <v>174</v>
      </c>
      <c r="I47" s="3" t="s">
        <v>31</v>
      </c>
      <c r="J47" s="3"/>
      <c r="K47" s="3" t="s">
        <v>172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170</v>
      </c>
      <c r="D48" s="3"/>
      <c r="E48" s="3" t="s">
        <v>175</v>
      </c>
      <c r="F48" s="3" t="s">
        <v>23</v>
      </c>
      <c r="G48" s="3" t="s">
        <v>176</v>
      </c>
      <c r="H48" s="3" t="s">
        <v>177</v>
      </c>
      <c r="I48" s="3" t="s">
        <v>31</v>
      </c>
      <c r="J48" s="3" t="s">
        <v>32</v>
      </c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178</v>
      </c>
      <c r="D49" s="3"/>
      <c r="E49" s="3" t="s">
        <v>179</v>
      </c>
      <c r="F49" s="3" t="s">
        <v>23</v>
      </c>
      <c r="G49" s="3" t="s">
        <v>180</v>
      </c>
      <c r="H49" s="3" t="s">
        <v>181</v>
      </c>
      <c r="I49" s="3" t="s">
        <v>31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182</v>
      </c>
      <c r="D50" s="3"/>
      <c r="E50" s="3" t="s">
        <v>183</v>
      </c>
      <c r="F50" s="3" t="s">
        <v>23</v>
      </c>
      <c r="G50" s="3" t="s">
        <v>184</v>
      </c>
      <c r="H50" s="3" t="s">
        <v>185</v>
      </c>
      <c r="I50" s="3" t="s">
        <v>31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186</v>
      </c>
      <c r="D51" s="3"/>
      <c r="E51" s="3" t="s">
        <v>187</v>
      </c>
      <c r="F51" s="3" t="s">
        <v>23</v>
      </c>
      <c r="G51" s="3" t="s">
        <v>188</v>
      </c>
      <c r="H51" s="3" t="s">
        <v>189</v>
      </c>
      <c r="I51" s="3" t="s">
        <v>31</v>
      </c>
      <c r="J51" s="3" t="s">
        <v>190</v>
      </c>
      <c r="K51" s="3" t="s">
        <v>191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186</v>
      </c>
      <c r="D52" s="3"/>
      <c r="E52" s="3" t="s">
        <v>192</v>
      </c>
      <c r="F52" s="3" t="s">
        <v>23</v>
      </c>
      <c r="G52" s="3" t="s">
        <v>193</v>
      </c>
      <c r="H52" s="3" t="s">
        <v>194</v>
      </c>
      <c r="I52" s="3" t="s">
        <v>31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186</v>
      </c>
      <c r="D53" s="3"/>
      <c r="E53" s="3" t="s">
        <v>195</v>
      </c>
      <c r="F53" s="3" t="s">
        <v>23</v>
      </c>
      <c r="G53" s="3" t="s">
        <v>86</v>
      </c>
      <c r="H53" s="3" t="s">
        <v>196</v>
      </c>
      <c r="I53" s="3" t="s">
        <v>31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186</v>
      </c>
      <c r="D54" s="3"/>
      <c r="E54" s="3" t="s">
        <v>197</v>
      </c>
      <c r="F54" s="3" t="s">
        <v>23</v>
      </c>
      <c r="G54" s="3" t="s">
        <v>198</v>
      </c>
      <c r="H54" s="3" t="s">
        <v>199</v>
      </c>
      <c r="I54" s="3" t="s">
        <v>200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201</v>
      </c>
      <c r="D55" s="3"/>
      <c r="E55" s="3" t="s">
        <v>102</v>
      </c>
      <c r="F55" s="3" t="s">
        <v>202</v>
      </c>
      <c r="G55" s="3" t="s">
        <v>203</v>
      </c>
      <c r="H55" s="3" t="s">
        <v>204</v>
      </c>
      <c r="I55" s="3" t="s">
        <v>31</v>
      </c>
      <c r="J55" s="3" t="s">
        <v>88</v>
      </c>
      <c r="K55" s="3" t="s">
        <v>39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201</v>
      </c>
      <c r="D56" s="3"/>
      <c r="E56" s="3" t="s">
        <v>205</v>
      </c>
      <c r="F56" s="3" t="s">
        <v>23</v>
      </c>
      <c r="G56" s="3" t="s">
        <v>206</v>
      </c>
      <c r="H56" s="3" t="s">
        <v>207</v>
      </c>
      <c r="I56" s="3" t="s">
        <v>31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201</v>
      </c>
      <c r="D57" s="3"/>
      <c r="E57" s="3" t="s">
        <v>208</v>
      </c>
      <c r="F57" s="3" t="s">
        <v>23</v>
      </c>
      <c r="G57" s="3" t="s">
        <v>79</v>
      </c>
      <c r="H57" s="3" t="s">
        <v>209</v>
      </c>
      <c r="I57" s="3" t="s">
        <v>31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210</v>
      </c>
      <c r="D58" s="3"/>
      <c r="E58" s="3" t="s">
        <v>211</v>
      </c>
      <c r="F58" s="3" t="s">
        <v>23</v>
      </c>
      <c r="G58" s="3" t="s">
        <v>212</v>
      </c>
      <c r="H58" s="3" t="s">
        <v>213</v>
      </c>
      <c r="I58" s="3" t="s">
        <v>31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214</v>
      </c>
      <c r="D59" s="3"/>
      <c r="E59" s="3" t="s">
        <v>215</v>
      </c>
      <c r="F59" s="3" t="s">
        <v>202</v>
      </c>
      <c r="G59" s="3" t="s">
        <v>216</v>
      </c>
      <c r="H59" s="3" t="s">
        <v>217</v>
      </c>
      <c r="I59" s="3" t="s">
        <v>31</v>
      </c>
      <c r="J59" s="3" t="s">
        <v>88</v>
      </c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214</v>
      </c>
      <c r="D60" s="3"/>
      <c r="E60" s="3" t="s">
        <v>218</v>
      </c>
      <c r="F60" s="3" t="s">
        <v>61</v>
      </c>
      <c r="G60" s="3" t="s">
        <v>219</v>
      </c>
      <c r="H60" s="3" t="s">
        <v>220</v>
      </c>
      <c r="I60" s="3" t="s">
        <v>31</v>
      </c>
      <c r="J60" s="3" t="s">
        <v>221</v>
      </c>
      <c r="K60" s="3" t="s">
        <v>65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214</v>
      </c>
      <c r="D61" s="3"/>
      <c r="E61" s="3" t="s">
        <v>53</v>
      </c>
      <c r="F61" s="3" t="s">
        <v>23</v>
      </c>
      <c r="G61" s="3"/>
      <c r="H61" s="3" t="s">
        <v>222</v>
      </c>
      <c r="I61" s="3" t="s">
        <v>31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223</v>
      </c>
      <c r="D62" s="3"/>
      <c r="E62" s="3" t="s">
        <v>224</v>
      </c>
      <c r="F62" s="3" t="s">
        <v>23</v>
      </c>
      <c r="G62" s="3" t="s">
        <v>225</v>
      </c>
      <c r="H62" s="3" t="s">
        <v>226</v>
      </c>
      <c r="I62" s="3" t="s">
        <v>31</v>
      </c>
      <c r="J62" s="3"/>
      <c r="K62" s="3" t="s">
        <v>191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227</v>
      </c>
      <c r="D63" s="3"/>
      <c r="E63" s="3" t="s">
        <v>53</v>
      </c>
      <c r="F63" s="3" t="s">
        <v>23</v>
      </c>
      <c r="G63" s="3" t="s">
        <v>228</v>
      </c>
      <c r="H63" s="3" t="s">
        <v>222</v>
      </c>
      <c r="I63" s="3" t="s">
        <v>31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227</v>
      </c>
      <c r="D64" s="3"/>
      <c r="E64" s="3" t="s">
        <v>143</v>
      </c>
      <c r="F64" s="3" t="s">
        <v>23</v>
      </c>
      <c r="G64" s="3" t="s">
        <v>159</v>
      </c>
      <c r="H64" s="3" t="s">
        <v>144</v>
      </c>
      <c r="I64" s="3" t="s">
        <v>31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227</v>
      </c>
      <c r="D65" s="3"/>
      <c r="E65" s="3" t="s">
        <v>115</v>
      </c>
      <c r="F65" s="3" t="s">
        <v>23</v>
      </c>
      <c r="G65" s="3" t="s">
        <v>228</v>
      </c>
      <c r="H65" s="3" t="s">
        <v>116</v>
      </c>
      <c r="I65" s="3" t="s">
        <v>105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2022-09-28T16:10:39+07:00</dcterms:created>
  <dcterms:modified xsi:type="dcterms:W3CDTF">2022-09-28T16:10:39+07:00</dcterms:modified>
  <dc:title>Untitled Spreadsheet</dc:title>
  <dc:description/>
  <dc:subject/>
  <cp:keywords/>
  <cp:category/>
</cp:coreProperties>
</file>