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<sst xmlns="http://schemas.openxmlformats.org/spreadsheetml/2006/main" uniqueCount="155">
  <si>
    <t>THỐNG KÊ &amp; QUẢN LÝ KHÁCH HÀNG EUROTILE CENTER TỪ 01-11-2022 ĐẾN 20-11-2022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</si>
  <si>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</si>
  <si>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</si>
  <si>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</si>
  <si>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</si>
  <si>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</si>
  <si>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</si>
  <si>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</si>
  <si>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</si>
  <si>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</si>
  <si>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</si>
  <si>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</si>
  <si>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</si>
  <si>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</si>
  <si>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</si>
  <si>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</si>
  <si>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</si>
  <si>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</si>
  <si>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</si>
  <si>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</si>
  <si>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</si>
  <si>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20/11/2022</t>
  </si>
  <si>
    <t>Lê Đức Cảnh - Tiềm năng</t>
  </si>
  <si>
    <t>Khách hàng</t>
  </si>
  <si>
    <t>khach tham khao mau PHSG01,02</t>
  </si>
  <si>
    <t>0979338919</t>
  </si>
  <si>
    <t>Xã Nghi Phú - TP Vinh</t>
  </si>
  <si>
    <t>Khách hàng tại Center</t>
  </si>
  <si>
    <t>V.A</t>
  </si>
  <si>
    <t>Thầy Quảng (KH tiềm năng)</t>
  </si>
  <si>
    <t>KHACH THAM KHAO MAU THKH02. SOKQ01</t>
  </si>
  <si>
    <t>0912435734</t>
  </si>
  <si>
    <t>Khu đô thị Vinh Tân</t>
  </si>
  <si>
    <t>Mr.Son Vietarcechtic</t>
  </si>
  <si>
    <t xml:space="preserve">V.A
</t>
  </si>
  <si>
    <t>Anh Hùng</t>
  </si>
  <si>
    <t>Nhà thầu</t>
  </si>
  <si>
    <t>Đưa khách qua SR chọn mẫu</t>
  </si>
  <si>
    <t>0912241062</t>
  </si>
  <si>
    <t>Nhà Thầu</t>
  </si>
  <si>
    <t>15/11/2022</t>
  </si>
  <si>
    <t>Anh Tùng-- ĐL Nam Na</t>
  </si>
  <si>
    <t>Đại lý</t>
  </si>
  <si>
    <t>Tham khao mau 60x120</t>
  </si>
  <si>
    <t>0945055293</t>
  </si>
  <si>
    <t>Hà Huy Tập, TP Vinh</t>
  </si>
  <si>
    <t>ĐẠI LÝ</t>
  </si>
  <si>
    <t>LINH</t>
  </si>
  <si>
    <t>Chị Loan</t>
  </si>
  <si>
    <t>tham khao mau 80x80</t>
  </si>
  <si>
    <t>0946255364</t>
  </si>
  <si>
    <t>P. Hưng Dũng, TP Vinh</t>
  </si>
  <si>
    <t>12/11/2022</t>
  </si>
  <si>
    <t>Anh Hải</t>
  </si>
  <si>
    <t>VOCG02,03; THDG01,04; SSOKQ03; MMIK05</t>
  </si>
  <si>
    <t>0913384660</t>
  </si>
  <si>
    <t>Trương Văn Lĩnh, Nghi Phú</t>
  </si>
  <si>
    <t>4. Nhiều vị trí</t>
  </si>
  <si>
    <t>d. Đang thi công điện nước</t>
  </si>
  <si>
    <t>Anh Hà (KH Tiềm năng)</t>
  </si>
  <si>
    <t>SOKE01,02; TRAE02</t>
  </si>
  <si>
    <t>0985669115</t>
  </si>
  <si>
    <t>Benh vien 115</t>
  </si>
  <si>
    <t>10/11/2022</t>
  </si>
  <si>
    <t>MR.Thành THK</t>
  </si>
  <si>
    <t>Tư vấn thiết kế</t>
  </si>
  <si>
    <t>chon gach cho khach hang</t>
  </si>
  <si>
    <t>0946020789</t>
  </si>
  <si>
    <t>Đ.Nguyễn Văn Cừ</t>
  </si>
  <si>
    <t>Thiết kế</t>
  </si>
  <si>
    <t>09/11/2022</t>
  </si>
  <si>
    <t>Anh Thiên - Tiên năng</t>
  </si>
  <si>
    <t>THKG01,02, VOCG02,03,; SOKQ01,02; MOCD02,03;THDG04,01</t>
  </si>
  <si>
    <t>0974683366</t>
  </si>
  <si>
    <t>Nam Lê Lợi</t>
  </si>
  <si>
    <t>c. Đã xong mái-đang hoàn thiện</t>
  </si>
  <si>
    <t>Anh Tuấn - Tiềm năng</t>
  </si>
  <si>
    <t>SATG01,03, SOKQ03</t>
  </si>
  <si>
    <t>0968026727</t>
  </si>
  <si>
    <t>TT Nam Đàn - Huyện Nam Đàn</t>
  </si>
  <si>
    <t>b. Đang xây thân-chưa đổ mái</t>
  </si>
  <si>
    <t>Anh Hiếu - Tiềm năng</t>
  </si>
  <si>
    <t>MMIK05, SOKQ02, VOCG01,03</t>
  </si>
  <si>
    <t>0904566636</t>
  </si>
  <si>
    <t>P. Đông Vĩnh - TP Vinh</t>
  </si>
  <si>
    <t>07/11/2022</t>
  </si>
  <si>
    <t>Anh Quân - ĐL An Hải</t>
  </si>
  <si>
    <t>tham khao mau kt 60x120</t>
  </si>
  <si>
    <t>0985375253</t>
  </si>
  <si>
    <t>P. Quang Trung - TP vinh</t>
  </si>
  <si>
    <t>Anh Thế Anh - ĐL Sơn Châu</t>
  </si>
  <si>
    <t>tham khao lai mau</t>
  </si>
  <si>
    <t>0904592678</t>
  </si>
  <si>
    <t>P. Trường Thi - TP vinh</t>
  </si>
  <si>
    <t>06/11/2022</t>
  </si>
  <si>
    <t>Anh Hồng - Tiềm năng</t>
  </si>
  <si>
    <t>0903035786</t>
  </si>
  <si>
    <t>Huong Son - Ha Tinh</t>
  </si>
  <si>
    <t>Chị Hà ( KH tiềm năng)</t>
  </si>
  <si>
    <t>MMIK05, SIG 61201,61205, THKH01. MOLK03</t>
  </si>
  <si>
    <t>0906293888</t>
  </si>
  <si>
    <t>TP Vinh - Nghe an</t>
  </si>
  <si>
    <t>Anh Mạnh - Tiềm năng</t>
  </si>
  <si>
    <t>Khach DL An Hai</t>
  </si>
  <si>
    <t>0961567999</t>
  </si>
  <si>
    <t xml:space="preserve">C.Quỳnh Nga </t>
  </si>
  <si>
    <t>SIG 60x120</t>
  </si>
  <si>
    <t>0865611663</t>
  </si>
  <si>
    <t>TT.Dien Chau</t>
  </si>
  <si>
    <t>05/11/2022</t>
  </si>
  <si>
    <t>tham quan SR</t>
  </si>
  <si>
    <t>04/11/2022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</si>
  <si>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</si>
  <si>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</si>
  <si>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</si>
  <si>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</si>
  <si>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</si>
  <si>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</si>
  <si>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</si>
  <si>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</si>
  <si>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</si>
  <si>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</si>
  <si>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Kiến trúc sư</t>
  </si>
  <si>
    <t>tham quan SR.quan tam den mau gach day 30x60</t>
  </si>
  <si>
    <t>0363952345</t>
  </si>
  <si>
    <t>TP.Hà Tĩnh</t>
  </si>
  <si>
    <t>03/11/2022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</si>
  <si>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</si>
  <si>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</si>
  <si>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</si>
  <si>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</si>
  <si>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</si>
  <si>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</si>
  <si>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</si>
  <si>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</si>
  <si>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</si>
  <si>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</si>
  <si>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</si>
  <si>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02/11/2022</t>
  </si>
  <si>
    <t>Chị Hương (KH tiềm năng)</t>
  </si>
  <si>
    <t>0981040494</t>
  </si>
  <si>
    <t>Phường Trường Thi - TP vinh</t>
  </si>
  <si>
    <t>Anh Linh (KH tiềm năng)</t>
  </si>
  <si>
    <t>Khách ĐL</t>
  </si>
  <si>
    <t>0972513240</t>
  </si>
  <si>
    <t>Đ.Nguyễn Sơn, Vinh Tân</t>
  </si>
  <si>
    <t>01/11/2022</t>
  </si>
  <si>
    <t>Nguyễn Trường Sơn</t>
  </si>
  <si>
    <t>Tham quan</t>
  </si>
  <si>
    <t>0941358688</t>
  </si>
  <si>
    <t>Công ty Kiến Trúc Xây Dựng VA</t>
  </si>
  <si>
    <t>Phan Hiền</t>
  </si>
  <si>
    <t>Dẫn khách qua tham khảo mẫu</t>
  </si>
  <si>
    <t>0945742255</t>
  </si>
  <si>
    <t>Công ty NT HDC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</si>
</sst>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80.837402" bestFit="true" customWidth="true" style="0"/>
    <col min="8" max="8" width="17.281494" bestFit="true" customWidth="true" style="0"/>
    <col min="9" max="9" width="44.846191" bestFit="true" customWidth="true" style="0"/>
    <col min="10" max="10" width="40.275879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 t="s">
        <v>33</v>
      </c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/>
      <c r="K9" s="3" t="s">
        <v>46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27</v>
      </c>
      <c r="L11" s="3"/>
      <c r="M11" s="3" t="s">
        <v>57</v>
      </c>
      <c r="N11" s="3"/>
      <c r="O11" s="3"/>
      <c r="P11" s="3" t="s">
        <v>58</v>
      </c>
      <c r="Q11" s="3"/>
      <c r="R11" s="3" t="s">
        <v>58</v>
      </c>
      <c r="S11" s="3" t="s">
        <v>47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47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64</v>
      </c>
      <c r="F13" s="3" t="s">
        <v>65</v>
      </c>
      <c r="G13" s="3" t="s">
        <v>66</v>
      </c>
      <c r="H13" s="3" t="s">
        <v>67</v>
      </c>
      <c r="I13" s="3" t="s">
        <v>68</v>
      </c>
      <c r="J13" s="3"/>
      <c r="K13" s="3" t="s">
        <v>69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/>
      <c r="K14" s="3" t="s">
        <v>27</v>
      </c>
      <c r="L14" s="3"/>
      <c r="M14" s="3" t="s">
        <v>57</v>
      </c>
      <c r="N14" s="3"/>
      <c r="O14" s="3"/>
      <c r="P14" s="3" t="s">
        <v>75</v>
      </c>
      <c r="Q14" s="3"/>
      <c r="R14" s="3" t="s">
        <v>75</v>
      </c>
      <c r="S14" s="3" t="s">
        <v>47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 t="s">
        <v>79</v>
      </c>
      <c r="J15" s="3" t="s">
        <v>79</v>
      </c>
      <c r="K15" s="3" t="s">
        <v>27</v>
      </c>
      <c r="L15" s="3"/>
      <c r="M15" s="3"/>
      <c r="N15" s="3"/>
      <c r="O15" s="3"/>
      <c r="P15" s="3" t="s">
        <v>80</v>
      </c>
      <c r="Q15" s="3"/>
      <c r="R15" s="3" t="s">
        <v>80</v>
      </c>
      <c r="S15" s="3" t="s">
        <v>47</v>
      </c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81</v>
      </c>
      <c r="F16" s="3" t="s">
        <v>23</v>
      </c>
      <c r="G16" s="3" t="s">
        <v>82</v>
      </c>
      <c r="H16" s="3" t="s">
        <v>83</v>
      </c>
      <c r="I16" s="3" t="s">
        <v>84</v>
      </c>
      <c r="J16" s="3" t="s">
        <v>84</v>
      </c>
      <c r="K16" s="3" t="s">
        <v>27</v>
      </c>
      <c r="L16" s="3"/>
      <c r="M16" s="3" t="s">
        <v>57</v>
      </c>
      <c r="N16" s="3"/>
      <c r="O16" s="3"/>
      <c r="P16" s="3" t="s">
        <v>75</v>
      </c>
      <c r="Q16" s="3"/>
      <c r="R16" s="3" t="s">
        <v>75</v>
      </c>
      <c r="S16" s="3" t="s">
        <v>47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42</v>
      </c>
      <c r="G17" s="3" t="s">
        <v>87</v>
      </c>
      <c r="H17" s="3" t="s">
        <v>88</v>
      </c>
      <c r="I17" s="3" t="s">
        <v>89</v>
      </c>
      <c r="J17" s="3"/>
      <c r="K17" s="3" t="s">
        <v>46</v>
      </c>
      <c r="L17" s="3"/>
      <c r="M17" s="3"/>
      <c r="N17" s="3"/>
      <c r="O17" s="3"/>
      <c r="P17" s="3"/>
      <c r="Q17" s="3"/>
      <c r="R17" s="3"/>
      <c r="S17" s="3" t="s">
        <v>47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90</v>
      </c>
      <c r="F18" s="3" t="s">
        <v>42</v>
      </c>
      <c r="G18" s="3" t="s">
        <v>91</v>
      </c>
      <c r="H18" s="3" t="s">
        <v>92</v>
      </c>
      <c r="I18" s="3" t="s">
        <v>93</v>
      </c>
      <c r="J18" s="3"/>
      <c r="K18" s="3" t="s">
        <v>46</v>
      </c>
      <c r="L18" s="3"/>
      <c r="M18" s="3"/>
      <c r="N18" s="3"/>
      <c r="O18" s="3"/>
      <c r="P18" s="3"/>
      <c r="Q18" s="3"/>
      <c r="R18" s="3"/>
      <c r="S18" s="3" t="s">
        <v>47</v>
      </c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23</v>
      </c>
      <c r="G19" s="3"/>
      <c r="H19" s="3" t="s">
        <v>96</v>
      </c>
      <c r="I19" s="3" t="s">
        <v>97</v>
      </c>
      <c r="J19" s="3" t="s">
        <v>97</v>
      </c>
      <c r="K19" s="3" t="s">
        <v>27</v>
      </c>
      <c r="L19" s="3"/>
      <c r="M19" s="3" t="s">
        <v>57</v>
      </c>
      <c r="N19" s="3"/>
      <c r="O19" s="3"/>
      <c r="P19" s="3" t="s">
        <v>75</v>
      </c>
      <c r="Q19" s="3"/>
      <c r="R19" s="3" t="s">
        <v>75</v>
      </c>
      <c r="S19" s="3" t="s">
        <v>47</v>
      </c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/>
      <c r="J20" s="3" t="s">
        <v>101</v>
      </c>
      <c r="K20" s="3"/>
      <c r="L20" s="3"/>
      <c r="M20" s="3" t="s">
        <v>57</v>
      </c>
      <c r="N20" s="3"/>
      <c r="O20" s="3"/>
      <c r="P20" s="3" t="s">
        <v>58</v>
      </c>
      <c r="Q20" s="3"/>
      <c r="R20" s="3" t="s">
        <v>58</v>
      </c>
      <c r="S20" s="3" t="s">
        <v>47</v>
      </c>
    </row>
    <row r="21" spans="1:19">
      <c r="A21" s="3">
        <v>16</v>
      </c>
      <c r="B21" s="3" t="s">
        <v>20</v>
      </c>
      <c r="C21" s="3" t="s">
        <v>94</v>
      </c>
      <c r="D21" s="3"/>
      <c r="E21" s="3" t="s">
        <v>102</v>
      </c>
      <c r="F21" s="3" t="s">
        <v>23</v>
      </c>
      <c r="G21" s="3" t="s">
        <v>103</v>
      </c>
      <c r="H21" s="3" t="s">
        <v>104</v>
      </c>
      <c r="I21" s="3" t="s">
        <v>97</v>
      </c>
      <c r="J21" s="3" t="s">
        <v>97</v>
      </c>
      <c r="K21" s="3" t="s">
        <v>27</v>
      </c>
      <c r="L21" s="3"/>
      <c r="M21" s="3"/>
      <c r="N21" s="3"/>
      <c r="O21" s="3"/>
      <c r="P21" s="3" t="s">
        <v>58</v>
      </c>
      <c r="Q21" s="3"/>
      <c r="R21" s="3" t="s">
        <v>58</v>
      </c>
      <c r="S21" s="3" t="s">
        <v>47</v>
      </c>
    </row>
    <row r="22" spans="1:19">
      <c r="A22" s="3">
        <v>17</v>
      </c>
      <c r="B22" s="3" t="s">
        <v>20</v>
      </c>
      <c r="C22" s="3" t="s">
        <v>94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 t="s">
        <v>108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 t="s">
        <v>47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71</v>
      </c>
      <c r="F23" s="3" t="s">
        <v>23</v>
      </c>
      <c r="G23" s="3" t="s">
        <v>110</v>
      </c>
      <c r="H23" s="3" t="s">
        <v>73</v>
      </c>
      <c r="I23" s="3" t="s">
        <v>74</v>
      </c>
      <c r="J23" s="3" t="s">
        <v>74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112</v>
      </c>
      <c r="F24" s="3" t="s">
        <v>23</v>
      </c>
      <c r="G24" s="3" t="s">
        <v>113</v>
      </c>
      <c r="H24" s="3" t="s">
        <v>114</v>
      </c>
      <c r="I24" s="3" t="s">
        <v>115</v>
      </c>
      <c r="J24" s="3" t="s">
        <v>115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116</v>
      </c>
      <c r="F25" s="3" t="s">
        <v>36</v>
      </c>
      <c r="G25" s="3" t="s">
        <v>117</v>
      </c>
      <c r="H25" s="3" t="s">
        <v>118</v>
      </c>
      <c r="I25" s="3" t="s">
        <v>119</v>
      </c>
      <c r="J25" s="3" t="s">
        <v>120</v>
      </c>
      <c r="K25" s="3" t="s">
        <v>39</v>
      </c>
      <c r="L25" s="3"/>
      <c r="M25" s="3"/>
      <c r="N25" s="3"/>
      <c r="O25" s="3"/>
      <c r="P25" s="3"/>
      <c r="Q25" s="3"/>
      <c r="R25" s="3"/>
      <c r="S25" s="3" t="s">
        <v>34</v>
      </c>
    </row>
    <row r="26" spans="1:19">
      <c r="A26" s="3">
        <v>21</v>
      </c>
      <c r="B26" s="3" t="s">
        <v>20</v>
      </c>
      <c r="C26" s="3" t="s">
        <v>111</v>
      </c>
      <c r="D26" s="3"/>
      <c r="E26" s="3" t="s">
        <v>121</v>
      </c>
      <c r="F26" s="3" t="s">
        <v>122</v>
      </c>
      <c r="G26" s="3" t="s">
        <v>123</v>
      </c>
      <c r="H26" s="3" t="s">
        <v>124</v>
      </c>
      <c r="I26" s="3" t="s">
        <v>125</v>
      </c>
      <c r="J26" s="3"/>
      <c r="K26" s="3" t="s">
        <v>122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127</v>
      </c>
      <c r="F27" s="3" t="s">
        <v>23</v>
      </c>
      <c r="G27" s="3" t="s">
        <v>128</v>
      </c>
      <c r="H27" s="3" t="s">
        <v>129</v>
      </c>
      <c r="I27" s="3" t="s">
        <v>130</v>
      </c>
      <c r="J27" s="3"/>
      <c r="K27" s="3" t="s">
        <v>27</v>
      </c>
      <c r="L27" s="3"/>
      <c r="M27" s="3" t="s">
        <v>57</v>
      </c>
      <c r="N27" s="3"/>
      <c r="O27" s="3"/>
      <c r="P27" s="3" t="s">
        <v>58</v>
      </c>
      <c r="Q27" s="3"/>
      <c r="R27" s="3" t="s">
        <v>58</v>
      </c>
      <c r="S27" s="3" t="s">
        <v>47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131</v>
      </c>
      <c r="F28" s="3" t="s">
        <v>23</v>
      </c>
      <c r="G28" s="3" t="s">
        <v>103</v>
      </c>
      <c r="H28" s="3" t="s">
        <v>132</v>
      </c>
      <c r="I28" s="3" t="s">
        <v>133</v>
      </c>
      <c r="J28" s="3"/>
      <c r="K28" s="3" t="s">
        <v>27</v>
      </c>
      <c r="L28" s="3"/>
      <c r="M28" s="3" t="s">
        <v>57</v>
      </c>
      <c r="N28" s="3"/>
      <c r="O28" s="3"/>
      <c r="P28" s="3" t="s">
        <v>58</v>
      </c>
      <c r="Q28" s="3"/>
      <c r="R28" s="3" t="s">
        <v>58</v>
      </c>
      <c r="S28" s="3" t="s">
        <v>47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134</v>
      </c>
      <c r="F29" s="3" t="s">
        <v>23</v>
      </c>
      <c r="G29" s="3" t="s">
        <v>135</v>
      </c>
      <c r="H29" s="3" t="s">
        <v>136</v>
      </c>
      <c r="I29" s="3" t="s">
        <v>137</v>
      </c>
      <c r="J29" s="3"/>
      <c r="K29" s="3" t="s">
        <v>27</v>
      </c>
      <c r="L29" s="3"/>
      <c r="M29" s="3" t="s">
        <v>57</v>
      </c>
      <c r="N29" s="3"/>
      <c r="O29" s="3"/>
      <c r="P29" s="3" t="s">
        <v>75</v>
      </c>
      <c r="Q29" s="3"/>
      <c r="R29" s="3" t="s">
        <v>75</v>
      </c>
      <c r="S29" s="3" t="s">
        <v>47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139</v>
      </c>
      <c r="F30" s="3" t="s">
        <v>23</v>
      </c>
      <c r="G30" s="3" t="s">
        <v>106</v>
      </c>
      <c r="H30" s="3" t="s">
        <v>140</v>
      </c>
      <c r="I30" s="3" t="s">
        <v>141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 t="s">
        <v>47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142</v>
      </c>
      <c r="F31" s="3" t="s">
        <v>23</v>
      </c>
      <c r="G31" s="3" t="s">
        <v>143</v>
      </c>
      <c r="H31" s="3" t="s">
        <v>144</v>
      </c>
      <c r="I31" s="3" t="s">
        <v>145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 t="s">
        <v>47</v>
      </c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147</v>
      </c>
      <c r="F32" s="3" t="s">
        <v>122</v>
      </c>
      <c r="G32" s="3" t="s">
        <v>148</v>
      </c>
      <c r="H32" s="3" t="s">
        <v>149</v>
      </c>
      <c r="I32" s="3" t="s">
        <v>150</v>
      </c>
      <c r="J32" s="3"/>
      <c r="K32" s="3" t="s">
        <v>122</v>
      </c>
      <c r="L32" s="3"/>
      <c r="M32" s="3"/>
      <c r="N32" s="3"/>
      <c r="O32" s="3"/>
      <c r="P32" s="3"/>
      <c r="Q32" s="3"/>
      <c r="R32" s="3"/>
      <c r="S32" s="3" t="s">
        <v>47</v>
      </c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151</v>
      </c>
      <c r="F33" s="3" t="s">
        <v>122</v>
      </c>
      <c r="G33" s="3" t="s">
        <v>152</v>
      </c>
      <c r="H33" s="3" t="s">
        <v>153</v>
      </c>
      <c r="I33" s="3" t="s">
        <v>154</v>
      </c>
      <c r="J33" s="3"/>
      <c r="K33" s="3" t="s">
        <v>122</v>
      </c>
      <c r="L33" s="3"/>
      <c r="M33" s="3"/>
      <c r="N33" s="3"/>
      <c r="O33" s="3"/>
      <c r="P33" s="3"/>
      <c r="Q33" s="3"/>
      <c r="R33" s="3"/>
      <c r="S33" s="3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2022-11-20T15:09:23+07:00</dcterms:created>
  <dcterms:modified xsi:type="dcterms:W3CDTF">2022-11-20T15:09:23+07:00</dcterms:modified>
  <dc:title>Untitled Spreadsheet</dc:title>
  <dc:description/>
  <dc:subject/>
  <cp:keywords/>
  <cp:category/>
</cp:coreProperties>
</file>