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<sst xmlns="http://schemas.openxmlformats.org/spreadsheetml/2006/main" uniqueCount="230">
  <si>
    <t>THỐNG KÊ &amp; QUẢN LÝ KHÁCH HÀNG EUROTILE CENTER TỪ 01-11-2022 ĐẾN 30-11-2022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</si>
  <si>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</si>
  <si>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</si>
  <si>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</si>
  <si>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</si>
  <si>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</si>
  <si>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</si>
  <si>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</si>
  <si>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</si>
  <si>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</si>
  <si>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</si>
  <si>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</si>
  <si>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</si>
  <si>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</si>
  <si>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</si>
  <si>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</si>
  <si>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</si>
  <si>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</si>
  <si>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</si>
  <si>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</si>
  <si>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</si>
  <si>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30/11/2022</t>
  </si>
  <si>
    <t>ANH DUY (KHTN)</t>
  </si>
  <si>
    <t>Khách hàng</t>
  </si>
  <si>
    <t>TÌM GẠCH CHO NHIỀU VỊ TRÍ</t>
  </si>
  <si>
    <t>0907071092</t>
  </si>
  <si>
    <t>VĨNH LONG</t>
  </si>
  <si>
    <t>Khách hàng tại Center</t>
  </si>
  <si>
    <t>29/11/2022</t>
  </si>
  <si>
    <t>ANH VINH</t>
  </si>
  <si>
    <t>0981637108</t>
  </si>
  <si>
    <t>Cần Thơ</t>
  </si>
  <si>
    <t>NGÔ QUYỀN, CẦN THƠ</t>
  </si>
  <si>
    <t>28/11/2022</t>
  </si>
  <si>
    <t>CHỊ TUYẾT</t>
  </si>
  <si>
    <t>TÌMB GẠCH BÓNG</t>
  </si>
  <si>
    <t>0946712978</t>
  </si>
  <si>
    <t>27/11/2022</t>
  </si>
  <si>
    <t>ANH LÂM</t>
  </si>
  <si>
    <t>TÌM GACH 60x60</t>
  </si>
  <si>
    <t>0918651128</t>
  </si>
  <si>
    <t>ANH THIỆN</t>
  </si>
  <si>
    <t>TÌM GẠCH VIGLA</t>
  </si>
  <si>
    <t>0563445256</t>
  </si>
  <si>
    <t>25/11/2022</t>
  </si>
  <si>
    <t>Tư vấn thiết kế</t>
  </si>
  <si>
    <t>0939334757</t>
  </si>
  <si>
    <t>Kiến trúc sư</t>
  </si>
  <si>
    <t>CHỊ PHỤNG(KHTN)</t>
  </si>
  <si>
    <t>0899058968</t>
  </si>
  <si>
    <t>NGUYỄN VĂN CỪ, CẦN THƠ</t>
  </si>
  <si>
    <t>ANH BỬU</t>
  </si>
  <si>
    <t>0918886872</t>
  </si>
  <si>
    <t>KHU NAM LONG, CẦN THƠ</t>
  </si>
  <si>
    <t>ANH PHÁT ( TIỀM NĂNG)</t>
  </si>
  <si>
    <t>TÌN GẠCH ỐP LÁT SÂN ĐẬU XE</t>
  </si>
  <si>
    <t>0939566704</t>
  </si>
  <si>
    <t>VÕ NGUYÊN GIÁP, CÁI RĂNG, CẦN THƠ</t>
  </si>
  <si>
    <t>24/11/2022</t>
  </si>
  <si>
    <t xml:space="preserve">CHỊ THẢO </t>
  </si>
  <si>
    <t>TÌM GẠCH LÓT NỀN</t>
  </si>
  <si>
    <t>0911837677</t>
  </si>
  <si>
    <t>CHỊ TRÚC (KHTN)</t>
  </si>
  <si>
    <t>TÌM GẠCH NVS</t>
  </si>
  <si>
    <t>0939173593</t>
  </si>
  <si>
    <t>20/11/2022</t>
  </si>
  <si>
    <t>ANH BẢY LỘC (KHTN)</t>
  </si>
  <si>
    <t>TÌM GẠCH LÓT SÀN, ỐP LÁT NVS</t>
  </si>
  <si>
    <t>0913616665</t>
  </si>
  <si>
    <t>Khách lẻ</t>
  </si>
  <si>
    <t>CHỊ XUÂN</t>
  </si>
  <si>
    <t>0774883386</t>
  </si>
  <si>
    <t>ANH NHỰT (KHTN)</t>
  </si>
  <si>
    <t>0917991139</t>
  </si>
  <si>
    <t>CHỊ NGỌC</t>
  </si>
  <si>
    <t>TÌM GẠCH GIẢ GỖ</t>
  </si>
  <si>
    <t>0778931454</t>
  </si>
  <si>
    <t>ANH VINH (KHTN)</t>
  </si>
  <si>
    <t>0918402441</t>
  </si>
  <si>
    <t>SÓC TRĂNG</t>
  </si>
  <si>
    <t>CÔ TÚ</t>
  </si>
  <si>
    <t>0911776091</t>
  </si>
  <si>
    <t>19/11/2022</t>
  </si>
  <si>
    <t>ANH TIẾN (KHTN)</t>
  </si>
  <si>
    <t>0907413183</t>
  </si>
  <si>
    <t>KHU DỰ ÁN GV</t>
  </si>
  <si>
    <t>CHỊ DUYÊN</t>
  </si>
  <si>
    <t>TÌM GẠCH VIGLACERA PHÂN KHÚC THẤP HƠN</t>
  </si>
  <si>
    <t>0962666073</t>
  </si>
  <si>
    <t>VÕ THỊ SÁU, CẦN THƠ</t>
  </si>
  <si>
    <t>CHỊ TRÂM (KHTN)</t>
  </si>
  <si>
    <t>MOC M03, ANC H02</t>
  </si>
  <si>
    <t>0394778679</t>
  </si>
  <si>
    <t>NGUYỄN BỈNH KHIÊM, CẦN THƠ</t>
  </si>
  <si>
    <t>CHỊ QUỲNH</t>
  </si>
  <si>
    <t>DENIM E01</t>
  </si>
  <si>
    <t>0339990336</t>
  </si>
  <si>
    <t>CHÚ QUANG(KHTN)</t>
  </si>
  <si>
    <t>SIG THT E01</t>
  </si>
  <si>
    <t>0939765678</t>
  </si>
  <si>
    <t>Đường 30/4 Ninh Kiều, Cần Thơ</t>
  </si>
  <si>
    <t>CÔ NGA(KHTN)</t>
  </si>
  <si>
    <t>THK G01-G02</t>
  </si>
  <si>
    <t>0913973179</t>
  </si>
  <si>
    <t>HƯNG LỢI, NK , CẦN THƠ</t>
  </si>
  <si>
    <t>ANH PHƯƠNG</t>
  </si>
  <si>
    <t>0373574243</t>
  </si>
  <si>
    <t>XÔ VIẾT NGHỆ TĨNH</t>
  </si>
  <si>
    <t>CHỊ HẠNH(KHTN)</t>
  </si>
  <si>
    <t>0907900156</t>
  </si>
  <si>
    <t>ANH NAM</t>
  </si>
  <si>
    <t>TÌM GẠCH WC,  ỐP MẶT TIỀN</t>
  </si>
  <si>
    <t>0987905733</t>
  </si>
  <si>
    <t>BÌNH THỦY, CẦN THƠ</t>
  </si>
  <si>
    <t>18/11/2022</t>
  </si>
  <si>
    <t>BÁC LONG (KHTN)</t>
  </si>
  <si>
    <t>Nhà thầu</t>
  </si>
  <si>
    <t>0966008660</t>
  </si>
  <si>
    <t>VŨNG TÀU</t>
  </si>
  <si>
    <t>DỰ ÁN</t>
  </si>
  <si>
    <t>ANH ĐĂNG (KHTN)</t>
  </si>
  <si>
    <t>TÌM GẠCH LÓT SÂN</t>
  </si>
  <si>
    <t>0382449235</t>
  </si>
  <si>
    <t>17/11/2022</t>
  </si>
  <si>
    <t>CHỊ HẢO</t>
  </si>
  <si>
    <t>0395171250</t>
  </si>
  <si>
    <t>CẦN THƠ</t>
  </si>
  <si>
    <t>ANH HIẾU( TIỀM NĂNG)</t>
  </si>
  <si>
    <t>0886963144</t>
  </si>
  <si>
    <t>KCN TRÀ NÓC</t>
  </si>
  <si>
    <t>CTY THƯƠNG MẠI VIGLACERA</t>
  </si>
  <si>
    <t>16/11/2022</t>
  </si>
  <si>
    <t>CHỊ MINH</t>
  </si>
  <si>
    <t>TÌM GẠCH LÓT SÀN</t>
  </si>
  <si>
    <t>0915979902</t>
  </si>
  <si>
    <t>ANH VIỆT</t>
  </si>
  <si>
    <t>0702030914</t>
  </si>
  <si>
    <t>ANH TUẤN (KHTN)</t>
  </si>
  <si>
    <t>0904506099</t>
  </si>
  <si>
    <t>CHỊ HOÀNG</t>
  </si>
  <si>
    <t>0795458755</t>
  </si>
  <si>
    <t>14/11/2022</t>
  </si>
  <si>
    <t>TÌM GẠCH BÓNG</t>
  </si>
  <si>
    <t>0702898890</t>
  </si>
  <si>
    <t>13/11/2022</t>
  </si>
  <si>
    <t>CÔ ĐIỆP</t>
  </si>
  <si>
    <t>0777821649</t>
  </si>
  <si>
    <t>12/11/2022</t>
  </si>
  <si>
    <t>CÔ LIÊN (KHTN)</t>
  </si>
  <si>
    <t>0372261068</t>
  </si>
  <si>
    <t>CHỊ PHƯỢNG</t>
  </si>
  <si>
    <t>0919304393</t>
  </si>
  <si>
    <t>10/11/2022</t>
  </si>
  <si>
    <t>ANH TRÍ (KHTN)</t>
  </si>
  <si>
    <t>TÌM GẠCH ỐP NVS</t>
  </si>
  <si>
    <t>0973555215</t>
  </si>
  <si>
    <t>09/11/2022</t>
  </si>
  <si>
    <t>ANH CƯỜNG (KHTN)</t>
  </si>
  <si>
    <t>TÌM GẠCH PHÒNG NGỦ</t>
  </si>
  <si>
    <t>0907750575</t>
  </si>
  <si>
    <t>ANH MINH</t>
  </si>
  <si>
    <t>0918419945</t>
  </si>
  <si>
    <t>08/11/2022</t>
  </si>
  <si>
    <t>CHÚ THOẠI (KHTN)</t>
  </si>
  <si>
    <t>TÌM GẠCH ỐP LÁT PHÒNG KHÁCH</t>
  </si>
  <si>
    <t>0939453117</t>
  </si>
  <si>
    <t>07/11/2022</t>
  </si>
  <si>
    <t>ANH THỊNH(TIỀM NĂNG)</t>
  </si>
  <si>
    <t>tìm gạch ốp mặt tiền</t>
  </si>
  <si>
    <t>0907622258</t>
  </si>
  <si>
    <t>ANH DƯƠNG (KH TIỀM NĂNG)</t>
  </si>
  <si>
    <t>0378880516</t>
  </si>
  <si>
    <t>CHỊ MỸ</t>
  </si>
  <si>
    <t>TÌM GẠCH ỐP CỬA</t>
  </si>
  <si>
    <t>0914541330</t>
  </si>
  <si>
    <t>06/11/2022</t>
  </si>
  <si>
    <t>ANH VĨ</t>
  </si>
  <si>
    <t>TÌM GẠCH 60x120</t>
  </si>
  <si>
    <t>0778797969</t>
  </si>
  <si>
    <t>CHỊ TRÚC</t>
  </si>
  <si>
    <t>0938486512</t>
  </si>
  <si>
    <t>05/11/2022</t>
  </si>
  <si>
    <t>Phan Trung An</t>
  </si>
  <si>
    <t xml:space="preserve">Sinh Viên Đại Học Kiến Trúc TPHCM </t>
  </si>
  <si>
    <t>0708653995</t>
  </si>
  <si>
    <t>Nguyễn Thành Duy</t>
  </si>
  <si>
    <t>0866250326</t>
  </si>
  <si>
    <t>Lê Hồng Đào</t>
  </si>
  <si>
    <t>0945614402</t>
  </si>
  <si>
    <t>Nguyễn Ngân Hà</t>
  </si>
  <si>
    <t>0948880172</t>
  </si>
  <si>
    <t>Nguyễn Đăng Hải</t>
  </si>
  <si>
    <t>0789640380</t>
  </si>
  <si>
    <t>Nguyễn Ngũ Gia Minh</t>
  </si>
  <si>
    <t>Sinh Viên Đại Học Kiến Trúc TPHCM</t>
  </si>
  <si>
    <t>0902589202</t>
  </si>
  <si>
    <t>Huỳnh Tường Minh</t>
  </si>
  <si>
    <t>0939633578</t>
  </si>
  <si>
    <t>Huỳnh Nhật Minh Thư</t>
  </si>
  <si>
    <t>0915909191</t>
  </si>
  <si>
    <t>Trần Thanh Tín</t>
  </si>
  <si>
    <t>0943392535</t>
  </si>
  <si>
    <t>Nguyễn Hà Hải Trân</t>
  </si>
  <si>
    <t>0706300406</t>
  </si>
  <si>
    <t>Nguyễn Ngọc Tường Vy</t>
  </si>
  <si>
    <t>0868122877</t>
  </si>
  <si>
    <t>Trần Nghĩa Thành Ngọc</t>
  </si>
  <si>
    <t>0794629076</t>
  </si>
  <si>
    <t>ANH TOÀN</t>
  </si>
  <si>
    <t>0937992218</t>
  </si>
  <si>
    <t>Chị Quỳnh(KHTN)</t>
  </si>
  <si>
    <t>tìm gạch nền 80x80, giả gỗ 15x90</t>
  </si>
  <si>
    <t>0964900086</t>
  </si>
  <si>
    <t>04/11/2022</t>
  </si>
  <si>
    <t>ANH DANH</t>
  </si>
  <si>
    <t>TÌM GẠCH 20x120</t>
  </si>
  <si>
    <t>0969975657</t>
  </si>
  <si>
    <t>CHỊ KHUÊ (KHTN)</t>
  </si>
  <si>
    <t>TÌM GẠCH 30x60</t>
  </si>
  <si>
    <t>0979001313</t>
  </si>
  <si>
    <t>0706413183</t>
  </si>
  <si>
    <t>02/11/2022</t>
  </si>
  <si>
    <t>ANH PHÁT</t>
  </si>
  <si>
    <t>TÌM GẠCH 30x60 VÀ 60X60</t>
  </si>
  <si>
    <t>0939093988</t>
  </si>
  <si>
    <t>01/11/2022</t>
  </si>
  <si>
    <t xml:space="preserve">ANH KIỆT </t>
  </si>
  <si>
    <t>Tìm gạch ốp lát nhà vệ sinh, VOC G01, VOC G03, VOC H02</t>
  </si>
  <si>
    <t>0798337433</t>
  </si>
  <si>
    <t>Võ Thị Sáu, Cần Thơ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</si>
</sst>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1"/>
  <sheetViews>
    <sheetView tabSelected="1" workbookViewId="0" zoomScale="70" showGridLines="true" showRowColHeaders="1">
      <selection activeCell="A71" sqref="A71:S7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82.408447" bestFit="true" customWidth="true" style="0"/>
    <col min="8" max="8" width="17.281494" bestFit="true" customWidth="true" style="0"/>
    <col min="9" max="9" width="29.707031" bestFit="true" customWidth="true" style="0"/>
    <col min="10" max="10" width="50.844727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/>
      <c r="H7" s="3" t="s">
        <v>30</v>
      </c>
      <c r="I7" s="3" t="s">
        <v>31</v>
      </c>
      <c r="J7" s="3" t="s">
        <v>32</v>
      </c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31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31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41</v>
      </c>
      <c r="F10" s="3" t="s">
        <v>23</v>
      </c>
      <c r="G10" s="3" t="s">
        <v>42</v>
      </c>
      <c r="H10" s="3" t="s">
        <v>43</v>
      </c>
      <c r="I10" s="3" t="s">
        <v>31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44</v>
      </c>
      <c r="D11" s="3"/>
      <c r="E11" s="3" t="s">
        <v>38</v>
      </c>
      <c r="F11" s="3" t="s">
        <v>45</v>
      </c>
      <c r="G11" s="3"/>
      <c r="H11" s="3" t="s">
        <v>46</v>
      </c>
      <c r="I11" s="3" t="s">
        <v>31</v>
      </c>
      <c r="J11" s="3"/>
      <c r="K11" s="3" t="s">
        <v>47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48</v>
      </c>
      <c r="F12" s="3" t="s">
        <v>23</v>
      </c>
      <c r="G12" s="3"/>
      <c r="H12" s="3" t="s">
        <v>49</v>
      </c>
      <c r="I12" s="3" t="s">
        <v>31</v>
      </c>
      <c r="J12" s="3" t="s">
        <v>50</v>
      </c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51</v>
      </c>
      <c r="F13" s="3" t="s">
        <v>23</v>
      </c>
      <c r="G13" s="3"/>
      <c r="H13" s="3" t="s">
        <v>52</v>
      </c>
      <c r="I13" s="3" t="s">
        <v>31</v>
      </c>
      <c r="J13" s="3" t="s">
        <v>53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44</v>
      </c>
      <c r="D14" s="3"/>
      <c r="E14" s="3" t="s">
        <v>54</v>
      </c>
      <c r="F14" s="3" t="s">
        <v>23</v>
      </c>
      <c r="G14" s="3" t="s">
        <v>55</v>
      </c>
      <c r="H14" s="3" t="s">
        <v>56</v>
      </c>
      <c r="I14" s="3" t="s">
        <v>31</v>
      </c>
      <c r="J14" s="3" t="s">
        <v>57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 t="s">
        <v>60</v>
      </c>
      <c r="H15" s="3" t="s">
        <v>61</v>
      </c>
      <c r="I15" s="3" t="s">
        <v>31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62</v>
      </c>
      <c r="F16" s="3" t="s">
        <v>23</v>
      </c>
      <c r="G16" s="3" t="s">
        <v>63</v>
      </c>
      <c r="H16" s="3" t="s">
        <v>64</v>
      </c>
      <c r="I16" s="3" t="s">
        <v>31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65</v>
      </c>
      <c r="D17" s="3"/>
      <c r="E17" s="3" t="s">
        <v>66</v>
      </c>
      <c r="F17" s="3" t="s">
        <v>23</v>
      </c>
      <c r="G17" s="3" t="s">
        <v>67</v>
      </c>
      <c r="H17" s="3" t="s">
        <v>68</v>
      </c>
      <c r="I17" s="3" t="s">
        <v>31</v>
      </c>
      <c r="J17" s="3"/>
      <c r="K17" s="3" t="s">
        <v>69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65</v>
      </c>
      <c r="D18" s="3"/>
      <c r="E18" s="3" t="s">
        <v>70</v>
      </c>
      <c r="F18" s="3" t="s">
        <v>23</v>
      </c>
      <c r="G18" s="3" t="s">
        <v>60</v>
      </c>
      <c r="H18" s="3" t="s">
        <v>71</v>
      </c>
      <c r="I18" s="3" t="s">
        <v>31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65</v>
      </c>
      <c r="D19" s="3"/>
      <c r="E19" s="3" t="s">
        <v>72</v>
      </c>
      <c r="F19" s="3" t="s">
        <v>23</v>
      </c>
      <c r="G19" s="3" t="s">
        <v>63</v>
      </c>
      <c r="H19" s="3" t="s">
        <v>73</v>
      </c>
      <c r="I19" s="3" t="s">
        <v>31</v>
      </c>
      <c r="J19" s="3" t="s">
        <v>31</v>
      </c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74</v>
      </c>
      <c r="F20" s="3" t="s">
        <v>23</v>
      </c>
      <c r="G20" s="3" t="s">
        <v>75</v>
      </c>
      <c r="H20" s="3" t="s">
        <v>76</v>
      </c>
      <c r="I20" s="3" t="s">
        <v>31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65</v>
      </c>
      <c r="D21" s="3"/>
      <c r="E21" s="3" t="s">
        <v>77</v>
      </c>
      <c r="F21" s="3" t="s">
        <v>23</v>
      </c>
      <c r="G21" s="3" t="s">
        <v>63</v>
      </c>
      <c r="H21" s="3" t="s">
        <v>78</v>
      </c>
      <c r="I21" s="3" t="s">
        <v>79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65</v>
      </c>
      <c r="D22" s="3"/>
      <c r="E22" s="3" t="s">
        <v>80</v>
      </c>
      <c r="F22" s="3" t="s">
        <v>23</v>
      </c>
      <c r="G22" s="3" t="s">
        <v>63</v>
      </c>
      <c r="H22" s="3" t="s">
        <v>81</v>
      </c>
      <c r="I22" s="3" t="s">
        <v>31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83</v>
      </c>
      <c r="F23" s="3" t="s">
        <v>23</v>
      </c>
      <c r="G23" s="3"/>
      <c r="H23" s="3" t="s">
        <v>84</v>
      </c>
      <c r="I23" s="3" t="s">
        <v>31</v>
      </c>
      <c r="J23" s="3" t="s">
        <v>85</v>
      </c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82</v>
      </c>
      <c r="D24" s="3"/>
      <c r="E24" s="3" t="s">
        <v>86</v>
      </c>
      <c r="F24" s="3" t="s">
        <v>23</v>
      </c>
      <c r="G24" s="3" t="s">
        <v>87</v>
      </c>
      <c r="H24" s="3" t="s">
        <v>88</v>
      </c>
      <c r="I24" s="3" t="s">
        <v>31</v>
      </c>
      <c r="J24" s="3" t="s">
        <v>89</v>
      </c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90</v>
      </c>
      <c r="F25" s="3" t="s">
        <v>23</v>
      </c>
      <c r="G25" s="3" t="s">
        <v>91</v>
      </c>
      <c r="H25" s="3" t="s">
        <v>92</v>
      </c>
      <c r="I25" s="3" t="s">
        <v>31</v>
      </c>
      <c r="J25" s="3" t="s">
        <v>93</v>
      </c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82</v>
      </c>
      <c r="D26" s="3"/>
      <c r="E26" s="3" t="s">
        <v>94</v>
      </c>
      <c r="F26" s="3" t="s">
        <v>23</v>
      </c>
      <c r="G26" s="3" t="s">
        <v>95</v>
      </c>
      <c r="H26" s="3" t="s">
        <v>96</v>
      </c>
      <c r="I26" s="3" t="s">
        <v>31</v>
      </c>
      <c r="J26" s="3" t="s">
        <v>50</v>
      </c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82</v>
      </c>
      <c r="D27" s="3"/>
      <c r="E27" s="3" t="s">
        <v>97</v>
      </c>
      <c r="F27" s="3" t="s">
        <v>23</v>
      </c>
      <c r="G27" s="3" t="s">
        <v>98</v>
      </c>
      <c r="H27" s="3" t="s">
        <v>99</v>
      </c>
      <c r="I27" s="3" t="s">
        <v>31</v>
      </c>
      <c r="J27" s="3" t="s">
        <v>100</v>
      </c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82</v>
      </c>
      <c r="D28" s="3"/>
      <c r="E28" s="3" t="s">
        <v>101</v>
      </c>
      <c r="F28" s="3" t="s">
        <v>23</v>
      </c>
      <c r="G28" s="3" t="s">
        <v>102</v>
      </c>
      <c r="H28" s="3" t="s">
        <v>103</v>
      </c>
      <c r="I28" s="3" t="s">
        <v>31</v>
      </c>
      <c r="J28" s="3" t="s">
        <v>104</v>
      </c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82</v>
      </c>
      <c r="D29" s="3"/>
      <c r="E29" s="3" t="s">
        <v>105</v>
      </c>
      <c r="F29" s="3" t="s">
        <v>23</v>
      </c>
      <c r="G29" s="3"/>
      <c r="H29" s="3" t="s">
        <v>106</v>
      </c>
      <c r="I29" s="3" t="s">
        <v>31</v>
      </c>
      <c r="J29" s="3" t="s">
        <v>107</v>
      </c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82</v>
      </c>
      <c r="D30" s="3"/>
      <c r="E30" s="3" t="s">
        <v>108</v>
      </c>
      <c r="F30" s="3" t="s">
        <v>23</v>
      </c>
      <c r="G30" s="3"/>
      <c r="H30" s="3" t="s">
        <v>109</v>
      </c>
      <c r="I30" s="3" t="s">
        <v>31</v>
      </c>
      <c r="J30" s="3" t="s">
        <v>85</v>
      </c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82</v>
      </c>
      <c r="D31" s="3"/>
      <c r="E31" s="3" t="s">
        <v>110</v>
      </c>
      <c r="F31" s="3" t="s">
        <v>23</v>
      </c>
      <c r="G31" s="3" t="s">
        <v>111</v>
      </c>
      <c r="H31" s="3" t="s">
        <v>112</v>
      </c>
      <c r="I31" s="3" t="s">
        <v>31</v>
      </c>
      <c r="J31" s="3" t="s">
        <v>113</v>
      </c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114</v>
      </c>
      <c r="D32" s="3"/>
      <c r="E32" s="3" t="s">
        <v>115</v>
      </c>
      <c r="F32" s="3" t="s">
        <v>116</v>
      </c>
      <c r="G32" s="3" t="s">
        <v>24</v>
      </c>
      <c r="H32" s="3" t="s">
        <v>117</v>
      </c>
      <c r="I32" s="3" t="s">
        <v>118</v>
      </c>
      <c r="J32" s="3"/>
      <c r="K32" s="3" t="s">
        <v>119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114</v>
      </c>
      <c r="D33" s="3"/>
      <c r="E33" s="3" t="s">
        <v>120</v>
      </c>
      <c r="F33" s="3" t="s">
        <v>23</v>
      </c>
      <c r="G33" s="3" t="s">
        <v>121</v>
      </c>
      <c r="H33" s="3" t="s">
        <v>122</v>
      </c>
      <c r="I33" s="3" t="s">
        <v>31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123</v>
      </c>
      <c r="D34" s="3"/>
      <c r="E34" s="3" t="s">
        <v>124</v>
      </c>
      <c r="F34" s="3" t="s">
        <v>23</v>
      </c>
      <c r="G34" s="3"/>
      <c r="H34" s="3" t="s">
        <v>125</v>
      </c>
      <c r="I34" s="3" t="s">
        <v>31</v>
      </c>
      <c r="J34" s="3" t="s">
        <v>126</v>
      </c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123</v>
      </c>
      <c r="D35" s="3"/>
      <c r="E35" s="3" t="s">
        <v>127</v>
      </c>
      <c r="F35" s="3" t="s">
        <v>23</v>
      </c>
      <c r="G35" s="3"/>
      <c r="H35" s="3" t="s">
        <v>128</v>
      </c>
      <c r="I35" s="3" t="s">
        <v>31</v>
      </c>
      <c r="J35" s="3" t="s">
        <v>129</v>
      </c>
      <c r="K35" s="3" t="s">
        <v>27</v>
      </c>
      <c r="L35" s="3" t="s">
        <v>130</v>
      </c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131</v>
      </c>
      <c r="D36" s="3"/>
      <c r="E36" s="3" t="s">
        <v>132</v>
      </c>
      <c r="F36" s="3" t="s">
        <v>23</v>
      </c>
      <c r="G36" s="3" t="s">
        <v>133</v>
      </c>
      <c r="H36" s="3" t="s">
        <v>134</v>
      </c>
      <c r="I36" s="3" t="s">
        <v>31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131</v>
      </c>
      <c r="D37" s="3"/>
      <c r="E37" s="3" t="s">
        <v>135</v>
      </c>
      <c r="F37" s="3" t="s">
        <v>23</v>
      </c>
      <c r="G37" s="3" t="s">
        <v>75</v>
      </c>
      <c r="H37" s="3" t="s">
        <v>136</v>
      </c>
      <c r="I37" s="3" t="s">
        <v>31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131</v>
      </c>
      <c r="D38" s="3"/>
      <c r="E38" s="3" t="s">
        <v>137</v>
      </c>
      <c r="F38" s="3" t="s">
        <v>23</v>
      </c>
      <c r="G38" s="3" t="s">
        <v>63</v>
      </c>
      <c r="H38" s="3" t="s">
        <v>138</v>
      </c>
      <c r="I38" s="3" t="s">
        <v>31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131</v>
      </c>
      <c r="D39" s="3"/>
      <c r="E39" s="3" t="s">
        <v>139</v>
      </c>
      <c r="F39" s="3" t="s">
        <v>23</v>
      </c>
      <c r="G39" s="3" t="s">
        <v>121</v>
      </c>
      <c r="H39" s="3" t="s">
        <v>140</v>
      </c>
      <c r="I39" s="3" t="s">
        <v>31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141</v>
      </c>
      <c r="D40" s="3"/>
      <c r="E40" s="3" t="s">
        <v>94</v>
      </c>
      <c r="F40" s="3" t="s">
        <v>23</v>
      </c>
      <c r="G40" s="3" t="s">
        <v>142</v>
      </c>
      <c r="H40" s="3" t="s">
        <v>143</v>
      </c>
      <c r="I40" s="3" t="s">
        <v>31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144</v>
      </c>
      <c r="D41" s="3"/>
      <c r="E41" s="3" t="s">
        <v>145</v>
      </c>
      <c r="F41" s="3" t="s">
        <v>23</v>
      </c>
      <c r="G41" s="3" t="s">
        <v>121</v>
      </c>
      <c r="H41" s="3" t="s">
        <v>146</v>
      </c>
      <c r="I41" s="3" t="s">
        <v>31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147</v>
      </c>
      <c r="D42" s="3"/>
      <c r="E42" s="3" t="s">
        <v>148</v>
      </c>
      <c r="F42" s="3" t="s">
        <v>23</v>
      </c>
      <c r="G42" s="3" t="s">
        <v>63</v>
      </c>
      <c r="H42" s="3" t="s">
        <v>149</v>
      </c>
      <c r="I42" s="3" t="s">
        <v>31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147</v>
      </c>
      <c r="D43" s="3"/>
      <c r="E43" s="3" t="s">
        <v>150</v>
      </c>
      <c r="F43" s="3" t="s">
        <v>23</v>
      </c>
      <c r="G43" s="3" t="s">
        <v>75</v>
      </c>
      <c r="H43" s="3" t="s">
        <v>151</v>
      </c>
      <c r="I43" s="3" t="s">
        <v>31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152</v>
      </c>
      <c r="D44" s="3"/>
      <c r="E44" s="3" t="s">
        <v>153</v>
      </c>
      <c r="F44" s="3" t="s">
        <v>23</v>
      </c>
      <c r="G44" s="3" t="s">
        <v>154</v>
      </c>
      <c r="H44" s="3" t="s">
        <v>155</v>
      </c>
      <c r="I44" s="3" t="s">
        <v>31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156</v>
      </c>
      <c r="D45" s="3"/>
      <c r="E45" s="3" t="s">
        <v>157</v>
      </c>
      <c r="F45" s="3" t="s">
        <v>23</v>
      </c>
      <c r="G45" s="3" t="s">
        <v>158</v>
      </c>
      <c r="H45" s="3" t="s">
        <v>159</v>
      </c>
      <c r="I45" s="3" t="s">
        <v>31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156</v>
      </c>
      <c r="D46" s="3"/>
      <c r="E46" s="3" t="s">
        <v>160</v>
      </c>
      <c r="F46" s="3" t="s">
        <v>23</v>
      </c>
      <c r="G46" s="3" t="s">
        <v>63</v>
      </c>
      <c r="H46" s="3" t="s">
        <v>161</v>
      </c>
      <c r="I46" s="3" t="s">
        <v>31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162</v>
      </c>
      <c r="D47" s="3"/>
      <c r="E47" s="3" t="s">
        <v>163</v>
      </c>
      <c r="F47" s="3" t="s">
        <v>23</v>
      </c>
      <c r="G47" s="3" t="s">
        <v>164</v>
      </c>
      <c r="H47" s="3" t="s">
        <v>165</v>
      </c>
      <c r="I47" s="3" t="s">
        <v>31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166</v>
      </c>
      <c r="D48" s="3"/>
      <c r="E48" s="3" t="s">
        <v>167</v>
      </c>
      <c r="F48" s="3" t="s">
        <v>23</v>
      </c>
      <c r="G48" s="3" t="s">
        <v>168</v>
      </c>
      <c r="H48" s="3" t="s">
        <v>169</v>
      </c>
      <c r="I48" s="3" t="s">
        <v>31</v>
      </c>
      <c r="J48" s="3" t="s">
        <v>126</v>
      </c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166</v>
      </c>
      <c r="D49" s="3"/>
      <c r="E49" s="3" t="s">
        <v>170</v>
      </c>
      <c r="F49" s="3" t="s">
        <v>23</v>
      </c>
      <c r="G49" s="3"/>
      <c r="H49" s="3" t="s">
        <v>171</v>
      </c>
      <c r="I49" s="3" t="s">
        <v>31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166</v>
      </c>
      <c r="D50" s="3"/>
      <c r="E50" s="3" t="s">
        <v>172</v>
      </c>
      <c r="F50" s="3" t="s">
        <v>23</v>
      </c>
      <c r="G50" s="3" t="s">
        <v>173</v>
      </c>
      <c r="H50" s="3" t="s">
        <v>174</v>
      </c>
      <c r="I50" s="3" t="s">
        <v>31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175</v>
      </c>
      <c r="D51" s="3"/>
      <c r="E51" s="3" t="s">
        <v>176</v>
      </c>
      <c r="F51" s="3" t="s">
        <v>23</v>
      </c>
      <c r="G51" s="3" t="s">
        <v>177</v>
      </c>
      <c r="H51" s="3" t="s">
        <v>178</v>
      </c>
      <c r="I51" s="3" t="s">
        <v>31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175</v>
      </c>
      <c r="D52" s="3"/>
      <c r="E52" s="3" t="s">
        <v>179</v>
      </c>
      <c r="F52" s="3" t="s">
        <v>23</v>
      </c>
      <c r="G52" s="3" t="s">
        <v>75</v>
      </c>
      <c r="H52" s="3" t="s">
        <v>180</v>
      </c>
      <c r="I52" s="3" t="s">
        <v>31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181</v>
      </c>
      <c r="D53" s="3"/>
      <c r="E53" s="3" t="s">
        <v>182</v>
      </c>
      <c r="F53" s="3" t="s">
        <v>23</v>
      </c>
      <c r="G53" s="3" t="s">
        <v>183</v>
      </c>
      <c r="H53" s="3" t="s">
        <v>184</v>
      </c>
      <c r="I53" s="3" t="s">
        <v>31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181</v>
      </c>
      <c r="D54" s="3"/>
      <c r="E54" s="3" t="s">
        <v>185</v>
      </c>
      <c r="F54" s="3" t="s">
        <v>23</v>
      </c>
      <c r="G54" s="3"/>
      <c r="H54" s="3" t="s">
        <v>186</v>
      </c>
      <c r="I54" s="3" t="s">
        <v>31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181</v>
      </c>
      <c r="D55" s="3"/>
      <c r="E55" s="3" t="s">
        <v>187</v>
      </c>
      <c r="F55" s="3" t="s">
        <v>23</v>
      </c>
      <c r="G55" s="3"/>
      <c r="H55" s="3" t="s">
        <v>188</v>
      </c>
      <c r="I55" s="3" t="s">
        <v>31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181</v>
      </c>
      <c r="D56" s="3"/>
      <c r="E56" s="3" t="s">
        <v>189</v>
      </c>
      <c r="F56" s="3" t="s">
        <v>23</v>
      </c>
      <c r="G56" s="3" t="s">
        <v>183</v>
      </c>
      <c r="H56" s="3" t="s">
        <v>190</v>
      </c>
      <c r="I56" s="3" t="s">
        <v>31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181</v>
      </c>
      <c r="D57" s="3"/>
      <c r="E57" s="3" t="s">
        <v>191</v>
      </c>
      <c r="F57" s="3" t="s">
        <v>23</v>
      </c>
      <c r="G57" s="3" t="s">
        <v>183</v>
      </c>
      <c r="H57" s="3" t="s">
        <v>192</v>
      </c>
      <c r="I57" s="3" t="s">
        <v>31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181</v>
      </c>
      <c r="D58" s="3"/>
      <c r="E58" s="3" t="s">
        <v>193</v>
      </c>
      <c r="F58" s="3" t="s">
        <v>23</v>
      </c>
      <c r="G58" s="3" t="s">
        <v>194</v>
      </c>
      <c r="H58" s="3" t="s">
        <v>195</v>
      </c>
      <c r="I58" s="3" t="s">
        <v>31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181</v>
      </c>
      <c r="D59" s="3"/>
      <c r="E59" s="3" t="s">
        <v>196</v>
      </c>
      <c r="F59" s="3" t="s">
        <v>23</v>
      </c>
      <c r="G59" s="3" t="s">
        <v>194</v>
      </c>
      <c r="H59" s="3" t="s">
        <v>197</v>
      </c>
      <c r="I59" s="3" t="s">
        <v>31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181</v>
      </c>
      <c r="D60" s="3"/>
      <c r="E60" s="3" t="s">
        <v>198</v>
      </c>
      <c r="F60" s="3" t="s">
        <v>23</v>
      </c>
      <c r="G60" s="3" t="s">
        <v>194</v>
      </c>
      <c r="H60" s="3" t="s">
        <v>199</v>
      </c>
      <c r="I60" s="3" t="s">
        <v>31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181</v>
      </c>
      <c r="D61" s="3"/>
      <c r="E61" s="3" t="s">
        <v>200</v>
      </c>
      <c r="F61" s="3" t="s">
        <v>23</v>
      </c>
      <c r="G61" s="3" t="s">
        <v>194</v>
      </c>
      <c r="H61" s="3" t="s">
        <v>201</v>
      </c>
      <c r="I61" s="3" t="s">
        <v>31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181</v>
      </c>
      <c r="D62" s="3"/>
      <c r="E62" s="3" t="s">
        <v>202</v>
      </c>
      <c r="F62" s="3" t="s">
        <v>23</v>
      </c>
      <c r="G62" s="3" t="s">
        <v>194</v>
      </c>
      <c r="H62" s="3" t="s">
        <v>203</v>
      </c>
      <c r="I62" s="3" t="s">
        <v>31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181</v>
      </c>
      <c r="D63" s="3"/>
      <c r="E63" s="3" t="s">
        <v>204</v>
      </c>
      <c r="F63" s="3" t="s">
        <v>23</v>
      </c>
      <c r="G63" s="3" t="s">
        <v>194</v>
      </c>
      <c r="H63" s="3" t="s">
        <v>205</v>
      </c>
      <c r="I63" s="3" t="s">
        <v>31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181</v>
      </c>
      <c r="D64" s="3"/>
      <c r="E64" s="3" t="s">
        <v>206</v>
      </c>
      <c r="F64" s="3" t="s">
        <v>23</v>
      </c>
      <c r="G64" s="3" t="s">
        <v>194</v>
      </c>
      <c r="H64" s="3" t="s">
        <v>207</v>
      </c>
      <c r="I64" s="3" t="s">
        <v>31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181</v>
      </c>
      <c r="D65" s="3"/>
      <c r="E65" s="3" t="s">
        <v>208</v>
      </c>
      <c r="F65" s="3" t="s">
        <v>45</v>
      </c>
      <c r="G65" s="3"/>
      <c r="H65" s="3" t="s">
        <v>209</v>
      </c>
      <c r="I65" s="3" t="s">
        <v>31</v>
      </c>
      <c r="J65" s="3"/>
      <c r="K65" s="3" t="s">
        <v>47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181</v>
      </c>
      <c r="D66" s="3"/>
      <c r="E66" s="3" t="s">
        <v>210</v>
      </c>
      <c r="F66" s="3" t="s">
        <v>23</v>
      </c>
      <c r="G66" s="3" t="s">
        <v>211</v>
      </c>
      <c r="H66" s="3" t="s">
        <v>212</v>
      </c>
      <c r="I66" s="3" t="s">
        <v>31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213</v>
      </c>
      <c r="D67" s="3"/>
      <c r="E67" s="3" t="s">
        <v>214</v>
      </c>
      <c r="F67" s="3" t="s">
        <v>23</v>
      </c>
      <c r="G67" s="3" t="s">
        <v>215</v>
      </c>
      <c r="H67" s="3" t="s">
        <v>216</v>
      </c>
      <c r="I67" s="3" t="s">
        <v>31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213</v>
      </c>
      <c r="D68" s="3"/>
      <c r="E68" s="3" t="s">
        <v>217</v>
      </c>
      <c r="F68" s="3" t="s">
        <v>23</v>
      </c>
      <c r="G68" s="3" t="s">
        <v>218</v>
      </c>
      <c r="H68" s="3" t="s">
        <v>219</v>
      </c>
      <c r="I68" s="3" t="s">
        <v>31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213</v>
      </c>
      <c r="D69" s="3"/>
      <c r="E69" s="3" t="s">
        <v>83</v>
      </c>
      <c r="F69" s="3" t="s">
        <v>23</v>
      </c>
      <c r="G69" s="3" t="s">
        <v>75</v>
      </c>
      <c r="H69" s="3" t="s">
        <v>220</v>
      </c>
      <c r="I69" s="3" t="s">
        <v>31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221</v>
      </c>
      <c r="D70" s="3"/>
      <c r="E70" s="3" t="s">
        <v>222</v>
      </c>
      <c r="F70" s="3" t="s">
        <v>23</v>
      </c>
      <c r="G70" s="3" t="s">
        <v>223</v>
      </c>
      <c r="H70" s="3" t="s">
        <v>224</v>
      </c>
      <c r="I70" s="3" t="s">
        <v>31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225</v>
      </c>
      <c r="D71" s="3"/>
      <c r="E71" s="3" t="s">
        <v>226</v>
      </c>
      <c r="F71" s="3" t="s">
        <v>23</v>
      </c>
      <c r="G71" s="3" t="s">
        <v>227</v>
      </c>
      <c r="H71" s="3" t="s">
        <v>228</v>
      </c>
      <c r="I71" s="3" t="s">
        <v>229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2022-12-01T16:54:46+07:00</dcterms:created>
  <dcterms:modified xsi:type="dcterms:W3CDTF">2022-12-01T16:54:46+07:00</dcterms:modified>
  <dc:title>Untitled Spreadsheet</dc:title>
  <dc:description/>
  <dc:subject/>
  <cp:keywords/>
  <cp:category/>
</cp:coreProperties>
</file>