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<sst xmlns="http://schemas.openxmlformats.org/spreadsheetml/2006/main" uniqueCount="113">
  <si>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</si>
  <si>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</si>
  <si>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</si>
  <si>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</si>
  <si>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</si>
  <si>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</si>
  <si>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</si>
  <si>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</si>
  <si>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</si>
  <si>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</si>
  <si>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</si>
  <si>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</si>
  <si>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</si>
  <si>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</si>
  <si>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</si>
  <si>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</si>
  <si>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</si>
  <si>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</si>
  <si>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</si>
  <si>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</si>
  <si>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</si>
  <si>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12/12/2022</t>
  </si>
  <si>
    <t>Anh Phước</t>
  </si>
  <si>
    <t>Khách hàng</t>
  </si>
  <si>
    <t>Tham khảo mẫu MOC D01, SIG DNI E01, SIG P8807!</t>
  </si>
  <si>
    <t>0898157577</t>
  </si>
  <si>
    <t>Quận 7</t>
  </si>
  <si>
    <t>Quận 9</t>
  </si>
  <si>
    <t>ĐẠI LÝ</t>
  </si>
  <si>
    <t>4. Nhiều vị trí</t>
  </si>
  <si>
    <t>c. Đã xong mái-đang hoàn thiện</t>
  </si>
  <si>
    <t>11/12/2022</t>
  </si>
  <si>
    <t>Chị Như</t>
  </si>
  <si>
    <t>Cần tìm gạch 80x80 mờ mịn!</t>
  </si>
  <si>
    <t>0903644789</t>
  </si>
  <si>
    <t>Quận  7</t>
  </si>
  <si>
    <t>Phú Nhuận</t>
  </si>
  <si>
    <t>Người thân quen</t>
  </si>
  <si>
    <t>1. Lát sàn phòng khách</t>
  </si>
  <si>
    <t>09/12/2022</t>
  </si>
  <si>
    <t>Anh Hoàng (KH tiềm năng)</t>
  </si>
  <si>
    <t>Tham khảo mẫu SOK Q04, MOC M02!</t>
  </si>
  <si>
    <t>0903722632</t>
  </si>
  <si>
    <t>Tân Phú</t>
  </si>
  <si>
    <t>Khách hàng cũ</t>
  </si>
  <si>
    <t>Anh Tuân</t>
  </si>
  <si>
    <t>Tham khảo mẫu ANN G03!</t>
  </si>
  <si>
    <t>0908964789</t>
  </si>
  <si>
    <t>Bình Chánh</t>
  </si>
  <si>
    <t>3. Ốp trang trí</t>
  </si>
  <si>
    <t>Chị Tiên (KH tiềm năng)</t>
  </si>
  <si>
    <t>Tư vấn thiết kế</t>
  </si>
  <si>
    <t>Tham khảo mẫu SOK Q01+02, VOC H02, THK H02!</t>
  </si>
  <si>
    <t>0949564742</t>
  </si>
  <si>
    <t>Quận 3</t>
  </si>
  <si>
    <t>Khánh Hòa</t>
  </si>
  <si>
    <t>08/12/2022</t>
  </si>
  <si>
    <t>Anh Bảo (KH tiềm năng)</t>
  </si>
  <si>
    <t>Nhà thầu</t>
  </si>
  <si>
    <t>Tham khảo mẫu LUS G02, NGC I03, SIG P61201, HAT I02, THK G02!</t>
  </si>
  <si>
    <t>0903659709</t>
  </si>
  <si>
    <t>Bến Tre</t>
  </si>
  <si>
    <t>Đã nua hàng ĐL Hồng Hà!</t>
  </si>
  <si>
    <t>Chị Hòa</t>
  </si>
  <si>
    <t>Tham khảo mẫu SIG P8806!</t>
  </si>
  <si>
    <t>0918540541</t>
  </si>
  <si>
    <t>Quận 10</t>
  </si>
  <si>
    <t>Kênh online</t>
  </si>
  <si>
    <t>Tham khảo mẫu THK H01, VOC H01, SOK E01, SIG NHV Q01!</t>
  </si>
  <si>
    <t>07/12/2022</t>
  </si>
  <si>
    <t>Anh Thương (KH tiềm năng)</t>
  </si>
  <si>
    <t>Tham khảo mẫu PHS I01+02, NGC I01+03, VOC G04!</t>
  </si>
  <si>
    <t>0919696748</t>
  </si>
  <si>
    <t>06/12/2022</t>
  </si>
  <si>
    <t>Cô Hương (KH tiềm năng)</t>
  </si>
  <si>
    <t>Tham khảo mẫu MOL M04, DAS D01, THK H02, SAT H03, ANN G01!</t>
  </si>
  <si>
    <t>0903829840</t>
  </si>
  <si>
    <t>Quận 1</t>
  </si>
  <si>
    <t>Đã mua hàng ĐL For Brands!</t>
  </si>
  <si>
    <t>05/12/2022</t>
  </si>
  <si>
    <t>Chị Ngọc Anh (KH tiềm năng)</t>
  </si>
  <si>
    <t>Tham khảo mẫu MMI M05, VOC H01!</t>
  </si>
  <si>
    <t>0967159279</t>
  </si>
  <si>
    <t>Số 222 Huyền Trân Công Chúa</t>
  </si>
  <si>
    <t>Bà Rịa Vũng Tàu</t>
  </si>
  <si>
    <t xml:space="preserve">Anh Cường </t>
  </si>
  <si>
    <t>Tham khảo mẫu NGC I01!</t>
  </si>
  <si>
    <t>0903923483</t>
  </si>
  <si>
    <t>03/12/2022</t>
  </si>
  <si>
    <t>Cô Phương</t>
  </si>
  <si>
    <t>Tham khảo mẫu SIG P61205, THK G01+02, DAV H01!</t>
  </si>
  <si>
    <t>0903624383</t>
  </si>
  <si>
    <t>Quận 5</t>
  </si>
  <si>
    <t>Chị Quỳnh (KH tiềm năng)</t>
  </si>
  <si>
    <t>Tham khảo mẫu VOC G05!</t>
  </si>
  <si>
    <t>0909340821</t>
  </si>
  <si>
    <t>Ninh Thuận</t>
  </si>
  <si>
    <t>02/12/2022</t>
  </si>
  <si>
    <t xml:space="preserve">Anh Thông </t>
  </si>
  <si>
    <t>Tham khảo mẫu VOC G01+03!</t>
  </si>
  <si>
    <t>0386868115</t>
  </si>
  <si>
    <t>Quận 2</t>
  </si>
  <si>
    <t>2. Lát và ốp phòng tắm</t>
  </si>
  <si>
    <t>01/12/2022</t>
  </si>
  <si>
    <t>Anh Toán</t>
  </si>
  <si>
    <t>Dự án</t>
  </si>
  <si>
    <t>Tham khảo mẫu SAT G01+03, SIG P8801!</t>
  </si>
  <si>
    <t>0866682699</t>
  </si>
  <si>
    <t>Anh Kiên</t>
  </si>
  <si>
    <t>Tham khảo mẫu THK H01, PHS G02!</t>
  </si>
  <si>
    <t>0971778335</t>
  </si>
  <si>
    <t>Germany</t>
  </si>
  <si>
    <t>Đã chuyển thông tin KH cho BP XK!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</si>
</sst>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92.834473" bestFit="true" customWidth="true" style="0"/>
    <col min="8" max="8" width="17.281494" bestFit="true" customWidth="true" style="0"/>
    <col min="9" max="9" width="41.84692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0.84472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/>
      <c r="M7" s="3" t="s">
        <v>38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39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26</v>
      </c>
      <c r="K8" s="3" t="s">
        <v>44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 t="s">
        <v>48</v>
      </c>
      <c r="K9" s="3" t="s">
        <v>44</v>
      </c>
      <c r="L9" s="3"/>
      <c r="M9" s="3" t="s">
        <v>49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37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58</v>
      </c>
      <c r="G11" s="3" t="s">
        <v>59</v>
      </c>
      <c r="H11" s="3" t="s">
        <v>60</v>
      </c>
      <c r="I11" s="3" t="s">
        <v>43</v>
      </c>
      <c r="J11" s="3" t="s">
        <v>61</v>
      </c>
      <c r="K11" s="3" t="s">
        <v>44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62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63</v>
      </c>
      <c r="F12" s="3" t="s">
        <v>23</v>
      </c>
      <c r="G12" s="3" t="s">
        <v>64</v>
      </c>
      <c r="H12" s="3" t="s">
        <v>65</v>
      </c>
      <c r="I12" s="3" t="s">
        <v>66</v>
      </c>
      <c r="J12" s="3" t="s">
        <v>66</v>
      </c>
      <c r="K12" s="3" t="s">
        <v>67</v>
      </c>
      <c r="L12" s="3"/>
      <c r="M12" s="3" t="s">
        <v>38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56</v>
      </c>
      <c r="D13" s="3"/>
      <c r="E13" s="3" t="s">
        <v>40</v>
      </c>
      <c r="F13" s="3" t="s">
        <v>23</v>
      </c>
      <c r="G13" s="3" t="s">
        <v>68</v>
      </c>
      <c r="H13" s="3" t="s">
        <v>42</v>
      </c>
      <c r="I13" s="3" t="s">
        <v>43</v>
      </c>
      <c r="J13" s="3" t="s">
        <v>26</v>
      </c>
      <c r="K13" s="3" t="s">
        <v>44</v>
      </c>
      <c r="L13" s="3"/>
      <c r="M13" s="3" t="s">
        <v>29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58</v>
      </c>
      <c r="G14" s="3" t="s">
        <v>71</v>
      </c>
      <c r="H14" s="3" t="s">
        <v>72</v>
      </c>
      <c r="I14" s="3" t="s">
        <v>36</v>
      </c>
      <c r="J14" s="3" t="s">
        <v>43</v>
      </c>
      <c r="K14" s="3" t="s">
        <v>44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27</v>
      </c>
      <c r="K15" s="3" t="s">
        <v>37</v>
      </c>
      <c r="L15" s="3"/>
      <c r="M15" s="3" t="s">
        <v>29</v>
      </c>
      <c r="N15" s="3"/>
      <c r="O15" s="3"/>
      <c r="P15" s="3" t="s">
        <v>30</v>
      </c>
      <c r="Q15" s="3"/>
      <c r="R15" s="3" t="s">
        <v>30</v>
      </c>
      <c r="S15" s="3" t="s">
        <v>78</v>
      </c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80</v>
      </c>
      <c r="F16" s="3" t="s">
        <v>51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67</v>
      </c>
      <c r="L16" s="3"/>
      <c r="M16" s="3" t="s">
        <v>29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79</v>
      </c>
      <c r="D17" s="3"/>
      <c r="E17" s="3" t="s">
        <v>85</v>
      </c>
      <c r="F17" s="3" t="s">
        <v>58</v>
      </c>
      <c r="G17" s="3" t="s">
        <v>86</v>
      </c>
      <c r="H17" s="3" t="s">
        <v>87</v>
      </c>
      <c r="I17" s="3" t="s">
        <v>77</v>
      </c>
      <c r="J17" s="3" t="s">
        <v>66</v>
      </c>
      <c r="K17" s="3" t="s">
        <v>67</v>
      </c>
      <c r="L17" s="3"/>
      <c r="M17" s="3" t="s">
        <v>49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37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43</v>
      </c>
      <c r="J19" s="3" t="s">
        <v>96</v>
      </c>
      <c r="K19" s="3" t="s">
        <v>67</v>
      </c>
      <c r="L19" s="3"/>
      <c r="M19" s="3" t="s">
        <v>49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37</v>
      </c>
      <c r="L20" s="3"/>
      <c r="M20" s="3" t="s">
        <v>102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92</v>
      </c>
      <c r="J21" s="3" t="s">
        <v>92</v>
      </c>
      <c r="K21" s="3" t="s">
        <v>105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103</v>
      </c>
      <c r="D22" s="3"/>
      <c r="E22" s="3" t="s">
        <v>108</v>
      </c>
      <c r="F22" s="3" t="s">
        <v>105</v>
      </c>
      <c r="G22" s="3" t="s">
        <v>109</v>
      </c>
      <c r="H22" s="3" t="s">
        <v>110</v>
      </c>
      <c r="I22" s="3" t="s">
        <v>77</v>
      </c>
      <c r="J22" s="3" t="s">
        <v>111</v>
      </c>
      <c r="K22" s="3" t="s">
        <v>67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2022-12-13T15:24:30+07:00</dcterms:created>
  <dcterms:modified xsi:type="dcterms:W3CDTF">2022-12-13T15:24:30+07:00</dcterms:modified>
  <dc:title>Untitled Spreadsheet</dc:title>
  <dc:description/>
  <dc:subject/>
  <cp:keywords/>
  <cp:category/>
</cp:coreProperties>
</file>