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<sst xmlns="http://schemas.openxmlformats.org/spreadsheetml/2006/main" uniqueCount="2035">
  <si>
    <t>THỐNG KÊ &amp; QUẢN LÝ KHÁCH HÀNG EUROTILE CENTER TỪ 01-01-2022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</si>
  <si>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</si>
  <si>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</si>
  <si>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</si>
  <si>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</si>
  <si>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</si>
  <si>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</si>
  <si>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</si>
  <si>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</si>
  <si>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</si>
  <si>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</si>
  <si>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</si>
  <si>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</si>
  <si>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</si>
  <si>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</si>
  <si>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</si>
  <si>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</si>
  <si>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</si>
  <si>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</si>
  <si>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</si>
  <si>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</si>
  <si>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31/12/2022</t>
  </si>
  <si>
    <t xml:space="preserve">lê Văn Đại </t>
  </si>
  <si>
    <t>Khách hàng</t>
  </si>
  <si>
    <t>Tham khảo mẫu EU</t>
  </si>
  <si>
    <t>0935348111</t>
  </si>
  <si>
    <t xml:space="preserve">Hòa Xuân </t>
  </si>
  <si>
    <t xml:space="preserve">NGô Quyền </t>
  </si>
  <si>
    <t>Khách hàng tại Center</t>
  </si>
  <si>
    <t>Anh Bình (tiềm năng)</t>
  </si>
  <si>
    <t>Tham khảo mẫu</t>
  </si>
  <si>
    <t>0984527524</t>
  </si>
  <si>
    <t>30/12/2022</t>
  </si>
  <si>
    <t>Chị Mai Linh</t>
  </si>
  <si>
    <t>Chọn bộ SOK Q01</t>
  </si>
  <si>
    <t>0985411635</t>
  </si>
  <si>
    <t xml:space="preserve">Lê Văn Hiến </t>
  </si>
  <si>
    <t>Ms Liên (tiềm năng)</t>
  </si>
  <si>
    <t>Tham khảo</t>
  </si>
  <si>
    <t>0912471258</t>
  </si>
  <si>
    <t xml:space="preserve">Nguyễn Tri Phương </t>
  </si>
  <si>
    <t>29/12/2022</t>
  </si>
  <si>
    <t>Ms Quyên (khách đại lý)</t>
  </si>
  <si>
    <t xml:space="preserve">Tham khảo </t>
  </si>
  <si>
    <t>0905050889</t>
  </si>
  <si>
    <t>Hòa Minh</t>
  </si>
  <si>
    <t>Anh Chinh (tiềm năng)</t>
  </si>
  <si>
    <t>Thma khảo bộ DAS D01</t>
  </si>
  <si>
    <t>0903102559</t>
  </si>
  <si>
    <t>Bùi Viện</t>
  </si>
  <si>
    <t>28/12/2022</t>
  </si>
  <si>
    <t>Tô Ngọc Linh</t>
  </si>
  <si>
    <t>Anh Hân</t>
  </si>
  <si>
    <t>Kiến trúc sư</t>
  </si>
  <si>
    <t>Tham khảo bộ THK G02</t>
  </si>
  <si>
    <t>0962872537</t>
  </si>
  <si>
    <t>310 Xô Viết Nghệ Tĩnh, P Khuê Trung, Q Cẩm Lệ</t>
  </si>
  <si>
    <t>Huỳnh Thúc Kháng</t>
  </si>
  <si>
    <t>Thanh Hiền (tiềm năng)</t>
  </si>
  <si>
    <t>Giám sát công trình</t>
  </si>
  <si>
    <t>0795575580</t>
  </si>
  <si>
    <t xml:space="preserve">Đỗ Quang </t>
  </si>
  <si>
    <t>27/12/2022</t>
  </si>
  <si>
    <t>Tham khảo SOK Q01</t>
  </si>
  <si>
    <t>26/12/2022</t>
  </si>
  <si>
    <t>Mr Tuấn (tiềm năng)</t>
  </si>
  <si>
    <t>0904907484</t>
  </si>
  <si>
    <t xml:space="preserve">Hội An </t>
  </si>
  <si>
    <t>25/12/2022</t>
  </si>
  <si>
    <t>Chọn bộ SOK Q02</t>
  </si>
  <si>
    <t>đại lý Liên Chiểu</t>
  </si>
  <si>
    <t xml:space="preserve">Ms Thiên </t>
  </si>
  <si>
    <t>0915199708</t>
  </si>
  <si>
    <t>24/12/2022</t>
  </si>
  <si>
    <t xml:space="preserve">Anh Thành </t>
  </si>
  <si>
    <t>0905603160</t>
  </si>
  <si>
    <t>Đà Nẵng</t>
  </si>
  <si>
    <t>Ms Thắm (tiềm năng)</t>
  </si>
  <si>
    <t>0985002128</t>
  </si>
  <si>
    <t>Hải Châu</t>
  </si>
  <si>
    <t>23/12/2022</t>
  </si>
  <si>
    <t>Mr Toàn (khách đại lý)</t>
  </si>
  <si>
    <t>0905267527</t>
  </si>
  <si>
    <t>Thùy Phan (KH tiềm năng)</t>
  </si>
  <si>
    <t>0905059587</t>
  </si>
  <si>
    <t>22/12/2022</t>
  </si>
  <si>
    <t xml:space="preserve">hội an </t>
  </si>
  <si>
    <t>Phan Thanh Nghị</t>
  </si>
  <si>
    <t>21/12/2022</t>
  </si>
  <si>
    <t>Mr Vũ (khách đại lý)</t>
  </si>
  <si>
    <t>0915999707</t>
  </si>
  <si>
    <t>Chị Mỹ (tiềm năng)</t>
  </si>
  <si>
    <t>0906470627</t>
  </si>
  <si>
    <t>Phan Thanh</t>
  </si>
  <si>
    <t>19/12/2022</t>
  </si>
  <si>
    <t>Hải Hồ (khách đại lý)</t>
  </si>
  <si>
    <t>0913406236</t>
  </si>
  <si>
    <t>Kasai</t>
  </si>
  <si>
    <t>Anh Minh (tiềm năng)</t>
  </si>
  <si>
    <t>0905493434</t>
  </si>
  <si>
    <t>Euro Villa</t>
  </si>
  <si>
    <t xml:space="preserve">Mai Đăng Chơn </t>
  </si>
  <si>
    <t>18/12/2022</t>
  </si>
  <si>
    <t xml:space="preserve">Tham khảo
</t>
  </si>
  <si>
    <t>Chị Thiên (tiềm năng)</t>
  </si>
  <si>
    <t>0977712464</t>
  </si>
  <si>
    <t>Đặng Thại Mai</t>
  </si>
  <si>
    <t>Mr Vũ (tiềm năng)</t>
  </si>
  <si>
    <t>Nhà thầu</t>
  </si>
  <si>
    <t>0905655477</t>
  </si>
  <si>
    <t>16/12/2022</t>
  </si>
  <si>
    <t>Anh Duy</t>
  </si>
  <si>
    <t>0334055165</t>
  </si>
  <si>
    <t>Trần Quang Đạo</t>
  </si>
  <si>
    <t>15/12/2022</t>
  </si>
  <si>
    <t xml:space="preserve">Mr Thông </t>
  </si>
  <si>
    <t>Xem mẫu</t>
  </si>
  <si>
    <t>0919662138</t>
  </si>
  <si>
    <t>Võ Văn Kiệt</t>
  </si>
  <si>
    <t>0947102410</t>
  </si>
  <si>
    <t xml:space="preserve">Phạm Lộ Trạch </t>
  </si>
  <si>
    <t>14/12/2022</t>
  </si>
  <si>
    <t>Ms Hải (tiềm năng)</t>
  </si>
  <si>
    <t>Chọn bộ DNI E01</t>
  </si>
  <si>
    <t>0905000513</t>
  </si>
  <si>
    <t xml:space="preserve">Hòa Minh </t>
  </si>
  <si>
    <t>Ms Uyên Nhi (tiềm năng)</t>
  </si>
  <si>
    <t>Tham khảo bộ HOD</t>
  </si>
  <si>
    <t>0949375129</t>
  </si>
  <si>
    <t>Hòa Xuân</t>
  </si>
  <si>
    <t>13/12/2022</t>
  </si>
  <si>
    <t>Anh Dũng</t>
  </si>
  <si>
    <t>Tham khảo bộ SOK Q01</t>
  </si>
  <si>
    <t>0901135398</t>
  </si>
  <si>
    <t>Công ty XD VHD</t>
  </si>
  <si>
    <t>Ms Diễm (tiềm năng)</t>
  </si>
  <si>
    <t xml:space="preserve">Tham khảo gạch giã gỗ </t>
  </si>
  <si>
    <t>0942032112</t>
  </si>
  <si>
    <t xml:space="preserve">Hùng Vương </t>
  </si>
  <si>
    <t>Đào Thị Thu</t>
  </si>
  <si>
    <t xml:space="preserve">Anh Thắng </t>
  </si>
  <si>
    <t>0985422356</t>
  </si>
  <si>
    <t>85 Hùng Vương</t>
  </si>
  <si>
    <t xml:space="preserve">Nguyễn Tất Thành </t>
  </si>
  <si>
    <t>12/12/2022</t>
  </si>
  <si>
    <t>Chị Thắm (Tiềm năng)</t>
  </si>
  <si>
    <t>0981241004</t>
  </si>
  <si>
    <t>Trung Lương 20</t>
  </si>
  <si>
    <t>Ms An (tiềm năng)</t>
  </si>
  <si>
    <t>0935030905</t>
  </si>
  <si>
    <t>0915199707</t>
  </si>
  <si>
    <t>11/12/2022</t>
  </si>
  <si>
    <t>Đặng Quốc Huy</t>
  </si>
  <si>
    <t>CHỊ VY</t>
  </si>
  <si>
    <t>0906455229</t>
  </si>
  <si>
    <t>HÒA XUÂN</t>
  </si>
  <si>
    <t>VÃNG LAI</t>
  </si>
  <si>
    <t>Ms Thảo (tiềm năng)</t>
  </si>
  <si>
    <t>Chọn bộ THD H02</t>
  </si>
  <si>
    <t>0905223457</t>
  </si>
  <si>
    <t>Hoàng Thị Lan</t>
  </si>
  <si>
    <t>Chu Huy Mân</t>
  </si>
  <si>
    <t>10/12/2022</t>
  </si>
  <si>
    <t>Nguyễn Tấn Cường (tiềm năng)</t>
  </si>
  <si>
    <t>Chọn bộ NHV Q01</t>
  </si>
  <si>
    <t>0913457499</t>
  </si>
  <si>
    <t>Chị Bình (tiềm năng)</t>
  </si>
  <si>
    <t>0906556221</t>
  </si>
  <si>
    <t>Hà Huy Tập</t>
  </si>
  <si>
    <t>Mr Quang (tiềm năng)</t>
  </si>
  <si>
    <t>0905859279</t>
  </si>
  <si>
    <t>Nguyễn Hanh</t>
  </si>
  <si>
    <t>09/12/2022</t>
  </si>
  <si>
    <t>Mr Thắng (tiềm năng)</t>
  </si>
  <si>
    <t>0966555889</t>
  </si>
  <si>
    <t>Ngỗ Quyền</t>
  </si>
  <si>
    <t>Ngọc Hưng (tiềm năng)</t>
  </si>
  <si>
    <t>0905107642</t>
  </si>
  <si>
    <t>Phạm Ngũ Lão</t>
  </si>
  <si>
    <t>Chị Thu(tiềm năng)</t>
  </si>
  <si>
    <t>0908568447</t>
  </si>
  <si>
    <t xml:space="preserve">MAi Đăng Chơn </t>
  </si>
  <si>
    <t>08/12/2022</t>
  </si>
  <si>
    <t>Mr Thông (tiềm năng)</t>
  </si>
  <si>
    <t>Chọn bộ PHS Q01</t>
  </si>
  <si>
    <t>0974512479</t>
  </si>
  <si>
    <t>07/12/2022</t>
  </si>
  <si>
    <t>Mr Thịnh (tiềm năng)</t>
  </si>
  <si>
    <t>0905441534</t>
  </si>
  <si>
    <t>Phạm Thảo My</t>
  </si>
  <si>
    <t>0704103142</t>
  </si>
  <si>
    <t xml:space="preserve">ĐH Bách Khoa </t>
  </si>
  <si>
    <t xml:space="preserve">Anh Đức </t>
  </si>
  <si>
    <t>0906497109</t>
  </si>
  <si>
    <t>Nguyễn Văn Linh</t>
  </si>
  <si>
    <t>06/12/2022</t>
  </si>
  <si>
    <t>Hồng NHung (tiềm năng)</t>
  </si>
  <si>
    <t>0905258018</t>
  </si>
  <si>
    <t>Hòa Xuân (Khách Đại lý)</t>
  </si>
  <si>
    <t>05/12/2022</t>
  </si>
  <si>
    <t>Tường Vi (tiềm năng)</t>
  </si>
  <si>
    <t>0918577877</t>
  </si>
  <si>
    <t xml:space="preserve">Tôn Đức Thắng </t>
  </si>
  <si>
    <t>04/12/2022</t>
  </si>
  <si>
    <t>Thủy Nguyễn (Khách Minh Thành)</t>
  </si>
  <si>
    <t>0905520117</t>
  </si>
  <si>
    <t xml:space="preserve">Mr Thắng </t>
  </si>
  <si>
    <t>0931998389</t>
  </si>
  <si>
    <t>Nam Việt Á</t>
  </si>
  <si>
    <t xml:space="preserve">Ms Hoàng </t>
  </si>
  <si>
    <t>0919840885</t>
  </si>
  <si>
    <t>03/12/2022</t>
  </si>
  <si>
    <t>Chị Thủy (khách tiềm năng0</t>
  </si>
  <si>
    <t>0905415413</t>
  </si>
  <si>
    <t>KHu Nam Việt Á</t>
  </si>
  <si>
    <t>Ms Tiên (tiềm năng)</t>
  </si>
  <si>
    <t>0902511873</t>
  </si>
  <si>
    <t>Phạm Văn Bạch</t>
  </si>
  <si>
    <t>02/12/2022</t>
  </si>
  <si>
    <t>Anh Lý (tiềm năng)</t>
  </si>
  <si>
    <t>0984521556</t>
  </si>
  <si>
    <t xml:space="preserve">Chú Bảo </t>
  </si>
  <si>
    <t>0905588477</t>
  </si>
  <si>
    <t>Nguyễn Thiện Thuật</t>
  </si>
  <si>
    <t>01/12/2022</t>
  </si>
  <si>
    <t>Cô Tiến (tiềm năng)</t>
  </si>
  <si>
    <t>0912413256</t>
  </si>
  <si>
    <t>Đặng Thai Mai</t>
  </si>
  <si>
    <t>Anh Tâm (Tiềm năng)</t>
  </si>
  <si>
    <t>Khác</t>
  </si>
  <si>
    <t>0908525741</t>
  </si>
  <si>
    <t>30/11/2022</t>
  </si>
  <si>
    <t>Ms Thư (tiềm năng)</t>
  </si>
  <si>
    <t>Chọn bộ THK G02</t>
  </si>
  <si>
    <t>0950037091</t>
  </si>
  <si>
    <t xml:space="preserve">Nguyễn Tri  Phương </t>
  </si>
  <si>
    <t>Ms Lan Anh (Khách MT)</t>
  </si>
  <si>
    <t>Tham khảo bộ LUS H02</t>
  </si>
  <si>
    <t>0985000585</t>
  </si>
  <si>
    <t xml:space="preserve">Hoàng PHước Lan </t>
  </si>
  <si>
    <t>THam khảo</t>
  </si>
  <si>
    <t>29/11/2022</t>
  </si>
  <si>
    <t>Ms Giang (tiềm năng)</t>
  </si>
  <si>
    <t>0935483842</t>
  </si>
  <si>
    <t>Bình Minh 4</t>
  </si>
  <si>
    <t>Mr Nam (Khách đại lý)</t>
  </si>
  <si>
    <t>chọn bộ MMI M05</t>
  </si>
  <si>
    <t>0979799519</t>
  </si>
  <si>
    <t>Ngô Quyền</t>
  </si>
  <si>
    <t xml:space="preserve">Chị Hương </t>
  </si>
  <si>
    <t>0935000102</t>
  </si>
  <si>
    <t xml:space="preserve">Phan Thanh </t>
  </si>
  <si>
    <t>Anh Vinh (tiềm năng)</t>
  </si>
  <si>
    <t>Chọn bộ VOC G02</t>
  </si>
  <si>
    <t>0915525354</t>
  </si>
  <si>
    <t xml:space="preserve">Ms Thủy </t>
  </si>
  <si>
    <t>0916898985</t>
  </si>
  <si>
    <t xml:space="preserve">Phan Châu Trinh </t>
  </si>
  <si>
    <t>28/11/2022</t>
  </si>
  <si>
    <t>Dương Thể Ny</t>
  </si>
  <si>
    <t>Tham khảo bộ MMI M05</t>
  </si>
  <si>
    <t>0905480411</t>
  </si>
  <si>
    <t>Thanh Khê</t>
  </si>
  <si>
    <t>Cô Châu (tiềm năng)</t>
  </si>
  <si>
    <t>0914877615</t>
  </si>
  <si>
    <t>Hòa Phong</t>
  </si>
  <si>
    <t>27/11/2022</t>
  </si>
  <si>
    <t>Mr Phước (tiềm năng)</t>
  </si>
  <si>
    <t>0906978278</t>
  </si>
  <si>
    <t xml:space="preserve">Anh Việt </t>
  </si>
  <si>
    <t>0905528523</t>
  </si>
  <si>
    <t>26/11/2022</t>
  </si>
  <si>
    <t>Chị Bình (Khách đại lý)</t>
  </si>
  <si>
    <t>0908252474</t>
  </si>
  <si>
    <t>25/11/2022</t>
  </si>
  <si>
    <t xml:space="preserve">Mr Seung Hoon </t>
  </si>
  <si>
    <t>0912788488</t>
  </si>
  <si>
    <t>Khu Đô THị FPT</t>
  </si>
  <si>
    <t>24/11/2022</t>
  </si>
  <si>
    <t>Chú Túy (tiềm năng)</t>
  </si>
  <si>
    <t>0903575455</t>
  </si>
  <si>
    <t>Hòa MInh</t>
  </si>
  <si>
    <t>Mr Dũng (khách đại lý)</t>
  </si>
  <si>
    <t>0905888271</t>
  </si>
  <si>
    <t>Anh Sỹ (khách đại lý)</t>
  </si>
  <si>
    <t>0902477855</t>
  </si>
  <si>
    <t>23/11/2022</t>
  </si>
  <si>
    <t>Mr Dũng (tiềm năng)</t>
  </si>
  <si>
    <t>Tham khảo dòng 60*120</t>
  </si>
  <si>
    <t>0905447811</t>
  </si>
  <si>
    <t>Ms Bích (Khách đại lý)</t>
  </si>
  <si>
    <t>Chọn bộ THK H01</t>
  </si>
  <si>
    <t>0902158114</t>
  </si>
  <si>
    <t xml:space="preserve">Phạm Như Xương </t>
  </si>
  <si>
    <t>Mr Nam (tiềm năng)</t>
  </si>
  <si>
    <t>0905556411</t>
  </si>
  <si>
    <t>22/11/2022</t>
  </si>
  <si>
    <t>Bích Hiền (tiềm năng)</t>
  </si>
  <si>
    <t>0905999077</t>
  </si>
  <si>
    <t>Nguyễn Sinh Sắc</t>
  </si>
  <si>
    <t>Huệ Võ (tiềm năng)</t>
  </si>
  <si>
    <t>0914281707</t>
  </si>
  <si>
    <t xml:space="preserve">Ngô Quyền </t>
  </si>
  <si>
    <t>Anh Chiến (Khách đại lý)</t>
  </si>
  <si>
    <t>Chọn bộ MMI M05</t>
  </si>
  <si>
    <t>0982410010</t>
  </si>
  <si>
    <t>Chị Sinh (Khác đại lý)</t>
  </si>
  <si>
    <t>Chọn bộ SAT G01</t>
  </si>
  <si>
    <t>0775482742</t>
  </si>
  <si>
    <t>Nguyễn Lộ Trạch</t>
  </si>
  <si>
    <t>Chị Liên (tiềm năng)</t>
  </si>
  <si>
    <t>Chọn bộ THV Q01</t>
  </si>
  <si>
    <t>0905568757</t>
  </si>
  <si>
    <t xml:space="preserve">Nguyễn Lộ Trạch </t>
  </si>
  <si>
    <t>21/11/2022</t>
  </si>
  <si>
    <t>Tham khảo mẫu 60*120</t>
  </si>
  <si>
    <t>Chị Nam (tiềm năng)</t>
  </si>
  <si>
    <t>0775404367</t>
  </si>
  <si>
    <t>Bình An 4</t>
  </si>
  <si>
    <t>0905471375</t>
  </si>
  <si>
    <t>19/11/2022</t>
  </si>
  <si>
    <t>MS Hương (tiềm năng)</t>
  </si>
  <si>
    <t>Chọn bộ MOC D01</t>
  </si>
  <si>
    <t>0905959757</t>
  </si>
  <si>
    <t xml:space="preserve">Bùi Viện </t>
  </si>
  <si>
    <t>Ms Kim Anh (Khách đại lý)</t>
  </si>
  <si>
    <t>0914111878</t>
  </si>
  <si>
    <t>56 Bàu Hạc</t>
  </si>
  <si>
    <t>18/11/2022</t>
  </si>
  <si>
    <t>Mr Sơn (tiềm năng)</t>
  </si>
  <si>
    <t>0974812488</t>
  </si>
  <si>
    <t xml:space="preserve">Sơn Trà </t>
  </si>
  <si>
    <t>Tham khảo bộ DNI Q01</t>
  </si>
  <si>
    <t>0902418999</t>
  </si>
  <si>
    <t xml:space="preserve">Ms Hạnh </t>
  </si>
  <si>
    <t>0971245036</t>
  </si>
  <si>
    <t xml:space="preserve">Nguyễn Sơn </t>
  </si>
  <si>
    <t>17/11/2022</t>
  </si>
  <si>
    <t>Tham khảo gạch dày 20cm</t>
  </si>
  <si>
    <t>Mr Sâm (tiềm năng)</t>
  </si>
  <si>
    <t>Tham khảo bộ SAT H01</t>
  </si>
  <si>
    <t>0906516051</t>
  </si>
  <si>
    <t>Ông Ích Khiêm</t>
  </si>
  <si>
    <t>15/11/2022</t>
  </si>
  <si>
    <t>Chú Đồng (tiềm năng)</t>
  </si>
  <si>
    <t>Tham khảo bộ SOK Q02</t>
  </si>
  <si>
    <t>0914060177</t>
  </si>
  <si>
    <t>Trần Cao vân</t>
  </si>
  <si>
    <t>Ms Thắm (tiềm năng0</t>
  </si>
  <si>
    <t>Tham khảo bộ THV Q01</t>
  </si>
  <si>
    <t>0982474017</t>
  </si>
  <si>
    <t>14/11/2022</t>
  </si>
  <si>
    <t>Ms Thương (tiềm năng)</t>
  </si>
  <si>
    <t>0905845316</t>
  </si>
  <si>
    <t>79 Hoàng Văn Thụ</t>
  </si>
  <si>
    <t>13/11/2022</t>
  </si>
  <si>
    <t>MR Bình (tiềm năng)</t>
  </si>
  <si>
    <t>Tham khảo gạch EU</t>
  </si>
  <si>
    <t>0913127757</t>
  </si>
  <si>
    <t>Chọn bộ HOA E01</t>
  </si>
  <si>
    <t>12/11/2022</t>
  </si>
  <si>
    <t>Anh Long (tiềm năng)</t>
  </si>
  <si>
    <t>Tham khảo VOC G02</t>
  </si>
  <si>
    <t>0903587876</t>
  </si>
  <si>
    <t>11/11/2022</t>
  </si>
  <si>
    <t>ANH QUẢNG</t>
  </si>
  <si>
    <t>Tham khảo MMI M02</t>
  </si>
  <si>
    <t>0935992021</t>
  </si>
  <si>
    <t>103 THANH LONG, ĐN</t>
  </si>
  <si>
    <t>10/11/2022</t>
  </si>
  <si>
    <t>MR Minh (tiềm năng)</t>
  </si>
  <si>
    <t>0387404989</t>
  </si>
  <si>
    <t>09/11/2022</t>
  </si>
  <si>
    <t>Trần Minh Quang (Khách Đan Phượng)</t>
  </si>
  <si>
    <t>Tham khảo WC</t>
  </si>
  <si>
    <t>0855958885</t>
  </si>
  <si>
    <t xml:space="preserve">Ms Ly Na </t>
  </si>
  <si>
    <t>Chọn bộ MMI M01</t>
  </si>
  <si>
    <t>09122733284</t>
  </si>
  <si>
    <t>Đại học Kiến Trúc DN</t>
  </si>
  <si>
    <t>08/11/2022</t>
  </si>
  <si>
    <t>Anh Bảo (tiềm năng)</t>
  </si>
  <si>
    <t>Chọn bộ MMI M02</t>
  </si>
  <si>
    <t>0777402575</t>
  </si>
  <si>
    <t>Anh Hoàng (Khách đại lý)</t>
  </si>
  <si>
    <t>0766535210</t>
  </si>
  <si>
    <t>An Hải bắc</t>
  </si>
  <si>
    <t>07/11/2022</t>
  </si>
  <si>
    <t>Chọn bộ SIG P8803</t>
  </si>
  <si>
    <t>Chú Nam (tiềm năng)</t>
  </si>
  <si>
    <t>Chọn bộ ANN g04</t>
  </si>
  <si>
    <t>0913419031</t>
  </si>
  <si>
    <t>Chọn bộ NGC I02/3</t>
  </si>
  <si>
    <t>Hội An</t>
  </si>
  <si>
    <t>06/11/2022</t>
  </si>
  <si>
    <t>Anh Sỹ (Khách MT)</t>
  </si>
  <si>
    <t>0907556233</t>
  </si>
  <si>
    <t>05/11/2022</t>
  </si>
  <si>
    <t>Chị Thủy (Khách đan phượng)</t>
  </si>
  <si>
    <t>0987417852</t>
  </si>
  <si>
    <t>Nguyễn Đình Thi</t>
  </si>
  <si>
    <t>Chị Bé (tiềm năng)</t>
  </si>
  <si>
    <t>0905559887</t>
  </si>
  <si>
    <t xml:space="preserve">Miếu Bông </t>
  </si>
  <si>
    <t>04/11/2022</t>
  </si>
  <si>
    <t>Chị Huệ (tiềm năng)</t>
  </si>
  <si>
    <t>Tư vấn thiết kế</t>
  </si>
  <si>
    <t>0905835994</t>
  </si>
  <si>
    <t>Chọn bộ NGC G01</t>
  </si>
  <si>
    <t>ANH THIỆN</t>
  </si>
  <si>
    <t>Chọn bộ MOL M02</t>
  </si>
  <si>
    <t>0901649993</t>
  </si>
  <si>
    <t>23/19 LÝ TỰ TRỌNG</t>
  </si>
  <si>
    <t>KHÁCH HÀNG TẠI CENTER</t>
  </si>
  <si>
    <t>03/11/2022</t>
  </si>
  <si>
    <t>0974858782</t>
  </si>
  <si>
    <t>02/11/2022</t>
  </si>
  <si>
    <t>Anh Híp</t>
  </si>
  <si>
    <t>0966776376</t>
  </si>
  <si>
    <t>Mỹ An 9</t>
  </si>
  <si>
    <t>Chị LyNa (tiềm năng)</t>
  </si>
  <si>
    <t>0941552366</t>
  </si>
  <si>
    <t>Anh Thiên (tiềm năng)</t>
  </si>
  <si>
    <t>0935852192</t>
  </si>
  <si>
    <t>01/11/2022</t>
  </si>
  <si>
    <t>Chọn bộ HOD D01-03</t>
  </si>
  <si>
    <t>ANH MINH</t>
  </si>
  <si>
    <t>0902068079</t>
  </si>
  <si>
    <t>NAM VIỆT Á, ĐN</t>
  </si>
  <si>
    <t>Dương Lâm (tiềm năng)</t>
  </si>
  <si>
    <t>Tham khảo bộ PHS Q02</t>
  </si>
  <si>
    <t>0357757820</t>
  </si>
  <si>
    <t xml:space="preserve">Nguyễn Sinh Sắc </t>
  </si>
  <si>
    <t xml:space="preserve">Mr Ronaldo </t>
  </si>
  <si>
    <t>0363634179</t>
  </si>
  <si>
    <t>Cẩm Lệ</t>
  </si>
  <si>
    <t>Chọn bộ HOD D01</t>
  </si>
  <si>
    <t>31/10/2022</t>
  </si>
  <si>
    <t xml:space="preserve">Tham khào gạch khổ lớn
</t>
  </si>
  <si>
    <t>30/10/2022</t>
  </si>
  <si>
    <t>CHỊ QUYÊN</t>
  </si>
  <si>
    <t>0905440757</t>
  </si>
  <si>
    <t>HÀ BỔNG, ĐÀ NẴNG</t>
  </si>
  <si>
    <t>28/10/2022</t>
  </si>
  <si>
    <t>0905558656</t>
  </si>
  <si>
    <t>Bùi Thị Xuân</t>
  </si>
  <si>
    <t xml:space="preserve">Mr Cường </t>
  </si>
  <si>
    <t>0918109966</t>
  </si>
  <si>
    <t>ĐN</t>
  </si>
  <si>
    <t>27/10/2022</t>
  </si>
  <si>
    <t>Phạm Trần Ngọc Thiên (tiềm năng)</t>
  </si>
  <si>
    <t>0888288199</t>
  </si>
  <si>
    <t xml:space="preserve">Đà Nẵng </t>
  </si>
  <si>
    <t>Cô Bích (tiềm năng)</t>
  </si>
  <si>
    <t>0974855447</t>
  </si>
  <si>
    <t xml:space="preserve">Nguyễn Phước Lan </t>
  </si>
  <si>
    <t>Võ Hưng Toàn Tâm</t>
  </si>
  <si>
    <t>0857835037</t>
  </si>
  <si>
    <t>25/10/2022</t>
  </si>
  <si>
    <t>Anh Phú (tiềm năng)</t>
  </si>
  <si>
    <t>Tham khảo bộ MMI M02</t>
  </si>
  <si>
    <t>0793656211</t>
  </si>
  <si>
    <t>Phạm Thanh Nghị</t>
  </si>
  <si>
    <t>24/10/2022</t>
  </si>
  <si>
    <t>Mr Minh (tiềm năng)</t>
  </si>
  <si>
    <t>Tham khảo dòng Platinum</t>
  </si>
  <si>
    <t>0916299369</t>
  </si>
  <si>
    <t xml:space="preserve">Quy Nhơn </t>
  </si>
  <si>
    <t>Chị Thanh Vân (tiềm năng)</t>
  </si>
  <si>
    <t>Tham khảo bộ PHS G03</t>
  </si>
  <si>
    <t>0905979474</t>
  </si>
  <si>
    <t>Anh Bang (tiềm năng)</t>
  </si>
  <si>
    <t>Chọn bộ SOB Q01</t>
  </si>
  <si>
    <t>0917174077</t>
  </si>
  <si>
    <t>Đại lý Hải CHâu</t>
  </si>
  <si>
    <t>Chú Thịnh (tiềm năng)</t>
  </si>
  <si>
    <t>02914465406</t>
  </si>
  <si>
    <t xml:space="preserve">Phạm Văn Bạch </t>
  </si>
  <si>
    <t xml:space="preserve">Mr Nghĩa </t>
  </si>
  <si>
    <t>0395851197</t>
  </si>
  <si>
    <t>23/10/2022</t>
  </si>
  <si>
    <t xml:space="preserve">NGuyễn Minh Đức </t>
  </si>
  <si>
    <t>Sự kiện</t>
  </si>
  <si>
    <t>0373001930</t>
  </si>
  <si>
    <t>Võ Ngọc Đại</t>
  </si>
  <si>
    <t>0942079469</t>
  </si>
  <si>
    <t>ĐH Bách KHoa</t>
  </si>
  <si>
    <t>Hồ Văn Ân</t>
  </si>
  <si>
    <t>0898234833</t>
  </si>
  <si>
    <t>ĐH Bách Khoa</t>
  </si>
  <si>
    <t>Đặng Hưng Long</t>
  </si>
  <si>
    <t>0814020412</t>
  </si>
  <si>
    <t>Đoàn Quang Vinh</t>
  </si>
  <si>
    <t>0399268175</t>
  </si>
  <si>
    <t>Nguyễn Trịnh Châu Anh</t>
  </si>
  <si>
    <t>0702773232</t>
  </si>
  <si>
    <t>Đặng Công Quốc Huy</t>
  </si>
  <si>
    <t>0905821058</t>
  </si>
  <si>
    <t>Hoàng Minh Luân</t>
  </si>
  <si>
    <t>0905824420</t>
  </si>
  <si>
    <t>Hoàng Ngọc Anh Tuấn</t>
  </si>
  <si>
    <t>0777561107</t>
  </si>
  <si>
    <t>Trần Đăng Khôi</t>
  </si>
  <si>
    <t>0834861179</t>
  </si>
  <si>
    <t>Nguyễn Văn Hoàng Huy</t>
  </si>
  <si>
    <t>0936348840</t>
  </si>
  <si>
    <t>Huỳnh Thị Thu Hằng</t>
  </si>
  <si>
    <t>0786759058</t>
  </si>
  <si>
    <t>Trần Hoa Xuân Thơ</t>
  </si>
  <si>
    <t>0334224249</t>
  </si>
  <si>
    <t>Trần Phước Anh Quốc</t>
  </si>
  <si>
    <t>0913757375</t>
  </si>
  <si>
    <t>Lê Thị Như Mộng</t>
  </si>
  <si>
    <t>0852439590</t>
  </si>
  <si>
    <t>Mai Phước Nhật Kha</t>
  </si>
  <si>
    <t>0823090502</t>
  </si>
  <si>
    <t>Hồ Thị Ngọc Nhi</t>
  </si>
  <si>
    <t>0852214416</t>
  </si>
  <si>
    <t>Lê Huỳnh Tất Đạt</t>
  </si>
  <si>
    <t>0918422529</t>
  </si>
  <si>
    <t>Trần Nguyễn Thiên Trúc</t>
  </si>
  <si>
    <t>0916912949</t>
  </si>
  <si>
    <t>Nguyễn Cửu Hoàng Lân</t>
  </si>
  <si>
    <t>0914545370</t>
  </si>
  <si>
    <t>Đặng Linh Chi</t>
  </si>
  <si>
    <t>0333562659</t>
  </si>
  <si>
    <t>Nguyễn Khánh Trân</t>
  </si>
  <si>
    <t>0901978004</t>
  </si>
  <si>
    <t>Dương Vy Linh</t>
  </si>
  <si>
    <t>0922102725</t>
  </si>
  <si>
    <t>Phan Thị Thanh Trà</t>
  </si>
  <si>
    <t>0523719931</t>
  </si>
  <si>
    <t>Ngô Tấn Phát</t>
  </si>
  <si>
    <t>0702325397</t>
  </si>
  <si>
    <t>Lê Tiểu Yến</t>
  </si>
  <si>
    <t>0792085317</t>
  </si>
  <si>
    <t>Nguyễn Văn Hoàng Vũ</t>
  </si>
  <si>
    <t>0763070316</t>
  </si>
  <si>
    <t>Huỳnh Hoàng Quân</t>
  </si>
  <si>
    <t>0935114999</t>
  </si>
  <si>
    <t>Nguyễn Ngọc Quý</t>
  </si>
  <si>
    <t>0329755923</t>
  </si>
  <si>
    <t>Nguyễn Quang Anh</t>
  </si>
  <si>
    <t>0329060588</t>
  </si>
  <si>
    <t>Lê Xuân Vĩnh Khang</t>
  </si>
  <si>
    <t>0911190357</t>
  </si>
  <si>
    <t>Trương Công Tâm</t>
  </si>
  <si>
    <t>0947893971</t>
  </si>
  <si>
    <t>Bùi Văn Quốc Trung</t>
  </si>
  <si>
    <t>0905532804</t>
  </si>
  <si>
    <t>Đỗ Lê Nguyên</t>
  </si>
  <si>
    <t>0944459584</t>
  </si>
  <si>
    <t>Mai Bá Nam</t>
  </si>
  <si>
    <t>0901178252</t>
  </si>
  <si>
    <t>Nguyễn Thị Hương Giang</t>
  </si>
  <si>
    <t>0935841135</t>
  </si>
  <si>
    <t>22/10/2022</t>
  </si>
  <si>
    <t>A Quang</t>
  </si>
  <si>
    <t>0909009199</t>
  </si>
  <si>
    <t>Nhi Phan</t>
  </si>
  <si>
    <t>Xem mẫu SAT G03</t>
  </si>
  <si>
    <t>0908285143</t>
  </si>
  <si>
    <t>Cô Phương (tiềm năng)</t>
  </si>
  <si>
    <t>0983859637</t>
  </si>
  <si>
    <t>Cửa hàng Hoàn Thiện - quảng nam</t>
  </si>
  <si>
    <t>Chú Hùng (Tham khảo)</t>
  </si>
  <si>
    <t>Tham quan Center</t>
  </si>
  <si>
    <t>0903503212</t>
  </si>
  <si>
    <t xml:space="preserve">Nguyễn Văn Thoại </t>
  </si>
  <si>
    <t>Anh Thành</t>
  </si>
  <si>
    <t>0848371169</t>
  </si>
  <si>
    <t>Cẩm lệ</t>
  </si>
  <si>
    <t>21/10/2022</t>
  </si>
  <si>
    <t>Nguyễn Vĩ (tiềm năng)</t>
  </si>
  <si>
    <t>0901133366</t>
  </si>
  <si>
    <t>Thuận Phước</t>
  </si>
  <si>
    <t>Chị Tú (khách đại lý)</t>
  </si>
  <si>
    <t>0905741235</t>
  </si>
  <si>
    <t>Sơn Trà</t>
  </si>
  <si>
    <t>Lê Thế NGhĩa (tiềm năng)</t>
  </si>
  <si>
    <t>Chọn bộ 8805</t>
  </si>
  <si>
    <t>0889088856</t>
  </si>
  <si>
    <t>Euro Villa 2</t>
  </si>
  <si>
    <t>Mr Trung (tiềm năng)</t>
  </si>
  <si>
    <t>Chọn bộ lUS H02</t>
  </si>
  <si>
    <t>0989295216</t>
  </si>
  <si>
    <t>0971817103</t>
  </si>
  <si>
    <t>Tham khảo bộ MOC M01</t>
  </si>
  <si>
    <t>20/10/2022</t>
  </si>
  <si>
    <t>Anh Huy</t>
  </si>
  <si>
    <t>Chọn bộ SOB E01</t>
  </si>
  <si>
    <t>0935388068</t>
  </si>
  <si>
    <t>128 Núi Thành</t>
  </si>
  <si>
    <t xml:space="preserve">Nha Khoa Việt Anh </t>
  </si>
  <si>
    <t>Anh Sinh (tiềm năng)</t>
  </si>
  <si>
    <t>Chon bộ THD G01</t>
  </si>
  <si>
    <t>0905206201</t>
  </si>
  <si>
    <t>Anh Lan (Khách MT)</t>
  </si>
  <si>
    <t>Chọn mẫu WC</t>
  </si>
  <si>
    <t>0935146495</t>
  </si>
  <si>
    <t xml:space="preserve">Phan Đình Phùng </t>
  </si>
  <si>
    <t xml:space="preserve">Chị Xuyến </t>
  </si>
  <si>
    <t>Tham khảo bộ VOC G01</t>
  </si>
  <si>
    <t>0905410205</t>
  </si>
  <si>
    <t>Ỷ Lan Nguyên Phi</t>
  </si>
  <si>
    <t>19/10/2022</t>
  </si>
  <si>
    <t>Tham khảo bộ CHG E01</t>
  </si>
  <si>
    <t>Giáng Hương 6</t>
  </si>
  <si>
    <t>Tham khảo MoL M01-02</t>
  </si>
  <si>
    <t>Chú Thông (tiềm năng)</t>
  </si>
  <si>
    <t>Tham khảo bộ SOK E01</t>
  </si>
  <si>
    <t>0905073804</t>
  </si>
  <si>
    <t xml:space="preserve">Trần Bình Trọng </t>
  </si>
  <si>
    <t>Phạm Thu Chung (Tiềm năng)</t>
  </si>
  <si>
    <t>Tham khảo SR</t>
  </si>
  <si>
    <t>0914465406</t>
  </si>
  <si>
    <t>Phạm Văn Lộc (tiềm năng)</t>
  </si>
  <si>
    <t xml:space="preserve">Chọn bộ DASD02
</t>
  </si>
  <si>
    <t>0898876567</t>
  </si>
  <si>
    <t>17/10/2022</t>
  </si>
  <si>
    <t>Lê Thị Hiền (tiềm năng)</t>
  </si>
  <si>
    <t>0983261801</t>
  </si>
  <si>
    <t>Nguyễn Thanh Hòe (tiềm năng)</t>
  </si>
  <si>
    <t>Tham quan SR</t>
  </si>
  <si>
    <t>0978557798</t>
  </si>
  <si>
    <t>Thăng Bình Quảng Nam</t>
  </si>
  <si>
    <t xml:space="preserve">Anh Phương </t>
  </si>
  <si>
    <t>Tham khảo bộ THK G01</t>
  </si>
  <si>
    <t>0909646218</t>
  </si>
  <si>
    <t>hÒA xUÂN</t>
  </si>
  <si>
    <t>Ms Uyên  (tiềm năng)</t>
  </si>
  <si>
    <t>0779584298</t>
  </si>
  <si>
    <t>15/10/2022</t>
  </si>
  <si>
    <t>Chị Thúy (tiềm năng)</t>
  </si>
  <si>
    <t>0336741582</t>
  </si>
  <si>
    <t>Anh Vũ (tiềm năng)</t>
  </si>
  <si>
    <t>0914040479</t>
  </si>
  <si>
    <t>Tôn Đản</t>
  </si>
  <si>
    <t>Anh Nam (tiềm năng)</t>
  </si>
  <si>
    <t>0984741258</t>
  </si>
  <si>
    <t>14/10/2022</t>
  </si>
  <si>
    <t>Chị Ánh (tiềm năng)</t>
  </si>
  <si>
    <t>0984751258</t>
  </si>
  <si>
    <t xml:space="preserve">Anh Minh </t>
  </si>
  <si>
    <t>0905741258</t>
  </si>
  <si>
    <t>13/10/2022</t>
  </si>
  <si>
    <t>Chị Sinh (tiềm năng)</t>
  </si>
  <si>
    <t>Chọn bộ THD G03-04</t>
  </si>
  <si>
    <t>0905505403</t>
  </si>
  <si>
    <t>Chú Tịnh (tiềm năng)</t>
  </si>
  <si>
    <t>0973544815</t>
  </si>
  <si>
    <t>Chọn mẫu PHS Q01</t>
  </si>
  <si>
    <t>12/10/2022</t>
  </si>
  <si>
    <t>Anh Hiếu (Tiềm năng)</t>
  </si>
  <si>
    <t>0963415191</t>
  </si>
  <si>
    <t>Hoàng Nhung (tiềm năng)</t>
  </si>
  <si>
    <t>0905776675</t>
  </si>
  <si>
    <t>Cẩm Lai (tiềm năng)</t>
  </si>
  <si>
    <t>0905741444</t>
  </si>
  <si>
    <t>Bình An 7</t>
  </si>
  <si>
    <t>Vy Huyền Đặng (tiềm năng)</t>
  </si>
  <si>
    <t>0905229217</t>
  </si>
  <si>
    <t xml:space="preserve">CHị Oạnh </t>
  </si>
  <si>
    <t>0946812690</t>
  </si>
  <si>
    <t>Anh Quang (tiềm năng)</t>
  </si>
  <si>
    <t>0914176208</t>
  </si>
  <si>
    <t>Lưu Trọng Lư</t>
  </si>
  <si>
    <t>11/10/2022</t>
  </si>
  <si>
    <t>Chị Minh (tiềm năng)</t>
  </si>
  <si>
    <t>0978125301</t>
  </si>
  <si>
    <t>10/10/2022</t>
  </si>
  <si>
    <t>Chọn THT Q01</t>
  </si>
  <si>
    <t xml:space="preserve">Chú Chinh </t>
  </si>
  <si>
    <t>0981023147</t>
  </si>
  <si>
    <t>0945741104</t>
  </si>
  <si>
    <t>Bình MInh 5</t>
  </si>
  <si>
    <t>Anh Việt (tiềm năng)</t>
  </si>
  <si>
    <t>0923417895</t>
  </si>
  <si>
    <t>09/10/2022</t>
  </si>
  <si>
    <t>Chú Tám (Tiềm năng)</t>
  </si>
  <si>
    <t>Tham khảo bộ MMI M03</t>
  </si>
  <si>
    <t>0971450203</t>
  </si>
  <si>
    <t xml:space="preserve">Hoàng Thị Lan </t>
  </si>
  <si>
    <t>Anh Thân (tiềm năng_</t>
  </si>
  <si>
    <t>Tham khảo các mẫu EU</t>
  </si>
  <si>
    <t>0947810205</t>
  </si>
  <si>
    <t xml:space="preserve">Chị Tâm </t>
  </si>
  <si>
    <t>09421541512</t>
  </si>
  <si>
    <t>Chị Hà</t>
  </si>
  <si>
    <t>Chọn bộ MOL M01</t>
  </si>
  <si>
    <t>0989225573</t>
  </si>
  <si>
    <t>Anh Tuấn (tiềm năng)</t>
  </si>
  <si>
    <t>Tham khảo EU</t>
  </si>
  <si>
    <t>0974412201</t>
  </si>
  <si>
    <t>Bình Minh 5</t>
  </si>
  <si>
    <t>07/10/2022</t>
  </si>
  <si>
    <t>Mr Bin (tiềm năng)</t>
  </si>
  <si>
    <t>0905140360</t>
  </si>
  <si>
    <t>0905685681</t>
  </si>
  <si>
    <t>Võ NGuyên Giáp</t>
  </si>
  <si>
    <t>Mr Lucas</t>
  </si>
  <si>
    <t>0906494699</t>
  </si>
  <si>
    <t xml:space="preserve">Chị Minh </t>
  </si>
  <si>
    <t>0902574185</t>
  </si>
  <si>
    <t>Chị Binh (tiềm năng)</t>
  </si>
  <si>
    <t>0987201470</t>
  </si>
  <si>
    <t>06/10/2022</t>
  </si>
  <si>
    <t>Chú Bình (tiềm năng)</t>
  </si>
  <si>
    <t>Tham khảo bộ MMI m05</t>
  </si>
  <si>
    <t>0905410144</t>
  </si>
  <si>
    <t>Chị Tâm (Khách MT)</t>
  </si>
  <si>
    <t xml:space="preserve">Tham khảo
</t>
  </si>
  <si>
    <t>0912411522</t>
  </si>
  <si>
    <t>Anh Hùng (tiềm năng)</t>
  </si>
  <si>
    <t>0974158774</t>
  </si>
  <si>
    <t>05/10/2022</t>
  </si>
  <si>
    <t>Chú Long (tiềm năng)</t>
  </si>
  <si>
    <t>0902125415</t>
  </si>
  <si>
    <t xml:space="preserve">Lê Đình Lý </t>
  </si>
  <si>
    <t xml:space="preserve">Anh Vũ </t>
  </si>
  <si>
    <t>0905888032</t>
  </si>
  <si>
    <t>205 Huỳnh Tấn Phát</t>
  </si>
  <si>
    <t>04/10/2022</t>
  </si>
  <si>
    <t>Nguyễn Trọng (tiềm năng)</t>
  </si>
  <si>
    <t>0905879474</t>
  </si>
  <si>
    <t xml:space="preserve">Hải Châu </t>
  </si>
  <si>
    <t xml:space="preserve">Chị Thanh Vân </t>
  </si>
  <si>
    <t>0905787447</t>
  </si>
  <si>
    <t>Chị Mai (Khách đại lý)</t>
  </si>
  <si>
    <t xml:space="preserve">Tham khảo mẫu </t>
  </si>
  <si>
    <t>0973415714</t>
  </si>
  <si>
    <t>Hòa Liên</t>
  </si>
  <si>
    <t>03/10/2022</t>
  </si>
  <si>
    <t>0905778112</t>
  </si>
  <si>
    <t xml:space="preserve">Quảng Nam </t>
  </si>
  <si>
    <t>0914512523</t>
  </si>
  <si>
    <t>Anh Sĩ (tiềm năng)</t>
  </si>
  <si>
    <t>Chọn bộ ANNG03</t>
  </si>
  <si>
    <t>0902456225</t>
  </si>
  <si>
    <t>Hóa Sơn 6</t>
  </si>
  <si>
    <t>Anh Toàn</t>
  </si>
  <si>
    <t>0912471412</t>
  </si>
  <si>
    <t>Cty Thiết kế AZ</t>
  </si>
  <si>
    <t>02/10/2022</t>
  </si>
  <si>
    <t>Anh Thịnh (Tiềm năng)</t>
  </si>
  <si>
    <t>0943373444</t>
  </si>
  <si>
    <t>0984973974</t>
  </si>
  <si>
    <t xml:space="preserve">Euro Villa </t>
  </si>
  <si>
    <t>01/10/2022</t>
  </si>
  <si>
    <t>Chị Nữ (tiềm năng)</t>
  </si>
  <si>
    <t>0984024261</t>
  </si>
  <si>
    <t>Chọn bộ SIG P 4801</t>
  </si>
  <si>
    <t>Anh Nghĩa (tiềm năng)</t>
  </si>
  <si>
    <t>0916156789</t>
  </si>
  <si>
    <t>DN</t>
  </si>
  <si>
    <t>Dự án</t>
  </si>
  <si>
    <t>0905201202</t>
  </si>
  <si>
    <t>Lưu Trọng Lư, Đà Nẵng</t>
  </si>
  <si>
    <t>An Túy (Khách đại lý)</t>
  </si>
  <si>
    <t>0905568744</t>
  </si>
  <si>
    <t xml:space="preserve">Hòa Phú </t>
  </si>
  <si>
    <t>30/09/2022</t>
  </si>
  <si>
    <t>Đại Lý</t>
  </si>
  <si>
    <t>Đại lý</t>
  </si>
  <si>
    <t>Chọn bộ THD H03</t>
  </si>
  <si>
    <t>0938469091</t>
  </si>
  <si>
    <t>Đại lý HCM</t>
  </si>
  <si>
    <t>Anh Nghiêm (tiềm năng)</t>
  </si>
  <si>
    <t>Chọn bộ THK G01</t>
  </si>
  <si>
    <t>0914486497</t>
  </si>
  <si>
    <t>Mr Phúc (tiềm năng)</t>
  </si>
  <si>
    <t>0905887485</t>
  </si>
  <si>
    <t>Phan Thành Tài</t>
  </si>
  <si>
    <t>Mr Bàng (tiềm năng)</t>
  </si>
  <si>
    <t>0908887473</t>
  </si>
  <si>
    <t>Chọn bộ SOK E01</t>
  </si>
  <si>
    <t>Mr Phú (tiềm năng)</t>
  </si>
  <si>
    <t>0793652111</t>
  </si>
  <si>
    <t xml:space="preserve">Ngũ Hành Sơn </t>
  </si>
  <si>
    <t>Chọn bộ SÌG P4805</t>
  </si>
  <si>
    <t>29/09/2022</t>
  </si>
  <si>
    <t xml:space="preserve">Chj Lan </t>
  </si>
  <si>
    <t>0905187792</t>
  </si>
  <si>
    <t>Khu ĐT FPT</t>
  </si>
  <si>
    <t>Chọn bộ SIG P8805</t>
  </si>
  <si>
    <t>Nguyễn Hữu Thọ</t>
  </si>
  <si>
    <t>26/09/2022</t>
  </si>
  <si>
    <t>Anh Phước (tiềm năng)</t>
  </si>
  <si>
    <t>0938976505</t>
  </si>
  <si>
    <t>Hòa Thọ Đông</t>
  </si>
  <si>
    <t>25/09/2022</t>
  </si>
  <si>
    <t>Phạm le</t>
  </si>
  <si>
    <t>0979730575</t>
  </si>
  <si>
    <t>Chị Xuân (tiềm năng)</t>
  </si>
  <si>
    <t>0905085757</t>
  </si>
  <si>
    <t>EuroVilla 2</t>
  </si>
  <si>
    <t>Anh Thắng (tiềm năng)</t>
  </si>
  <si>
    <t>0983705442</t>
  </si>
  <si>
    <t>Đn</t>
  </si>
  <si>
    <t>Anh Tùng (tiềm năng)</t>
  </si>
  <si>
    <t>0913709597</t>
  </si>
  <si>
    <t>Anh Huy (tiềm năng)</t>
  </si>
  <si>
    <t>0906632223</t>
  </si>
  <si>
    <t>Ngũ Hành Sơn</t>
  </si>
  <si>
    <t>23/09/2022</t>
  </si>
  <si>
    <t xml:space="preserve">Anh Bảo </t>
  </si>
  <si>
    <t>0983202434</t>
  </si>
  <si>
    <t>LiXil Đà Nẵng</t>
  </si>
  <si>
    <t xml:space="preserve">Mr Hoàng Nguyên </t>
  </si>
  <si>
    <t>0383931894</t>
  </si>
  <si>
    <t>Xô Viết Nghệ Tĩnh</t>
  </si>
  <si>
    <t xml:space="preserve">Ms Thu Hà </t>
  </si>
  <si>
    <t>Tham Khảo</t>
  </si>
  <si>
    <t>0905089170</t>
  </si>
  <si>
    <t>Thái Nguyên</t>
  </si>
  <si>
    <t>Tham khảo bộ PHS G01</t>
  </si>
  <si>
    <t>22/09/2022</t>
  </si>
  <si>
    <t>Anh Trung (tiềm năng)</t>
  </si>
  <si>
    <t>0905202949</t>
  </si>
  <si>
    <t>Chọn bộ MOC M03</t>
  </si>
  <si>
    <t>Phan Thanh Tuyến (tiềm năng)</t>
  </si>
  <si>
    <t>0914008518</t>
  </si>
  <si>
    <t>Anh Hà (tiềm năng)</t>
  </si>
  <si>
    <t>Tham khảo dòng 20cm</t>
  </si>
  <si>
    <t>0963111222</t>
  </si>
  <si>
    <t>Chị Thoa (Khách đại lý)</t>
  </si>
  <si>
    <t>0979785982</t>
  </si>
  <si>
    <t xml:space="preserve">Mr Lâm </t>
  </si>
  <si>
    <t>0963464777</t>
  </si>
  <si>
    <t>Daklak</t>
  </si>
  <si>
    <t xml:space="preserve">Mr Duy Anh </t>
  </si>
  <si>
    <t>0905834171</t>
  </si>
  <si>
    <t>Quang Design</t>
  </si>
  <si>
    <t>0966520824</t>
  </si>
  <si>
    <t xml:space="preserve">Anh Sơn </t>
  </si>
  <si>
    <t>0973333970</t>
  </si>
  <si>
    <t>21/09/2022</t>
  </si>
  <si>
    <t>Anh Chính (tiềm năng)</t>
  </si>
  <si>
    <t>Tham khảo bộ DAV H01</t>
  </si>
  <si>
    <t>0905556802</t>
  </si>
  <si>
    <t>Anh Kiên (tiềm năng)</t>
  </si>
  <si>
    <t>Chọn bộ PHS G01-02</t>
  </si>
  <si>
    <t>0902112790</t>
  </si>
  <si>
    <t>Núi Thành</t>
  </si>
  <si>
    <t>Anh Cường (tiềm năng)</t>
  </si>
  <si>
    <t>0905887992</t>
  </si>
  <si>
    <t>Chị Thảo (tiềm năng)</t>
  </si>
  <si>
    <t>0914744987</t>
  </si>
  <si>
    <t>0984647942</t>
  </si>
  <si>
    <t>Tố Hữu</t>
  </si>
  <si>
    <t>Chọn bộ P 8805</t>
  </si>
  <si>
    <t>Đề Công Nguyên (tiềm năng)</t>
  </si>
  <si>
    <t>0911070691</t>
  </si>
  <si>
    <t>Trần Huy Liệu</t>
  </si>
  <si>
    <t>20/09/2022</t>
  </si>
  <si>
    <t>Chị Bông (tiềm năng)</t>
  </si>
  <si>
    <t>Chọn VOC H01</t>
  </si>
  <si>
    <t>0984917882</t>
  </si>
  <si>
    <t>Trần Phú</t>
  </si>
  <si>
    <t>Anh Tú (tiềm năng)</t>
  </si>
  <si>
    <t>0932567774</t>
  </si>
  <si>
    <t xml:space="preserve">Chị Bích Ngọc </t>
  </si>
  <si>
    <t>Chọn bộ SoK Q01</t>
  </si>
  <si>
    <t>0905619847</t>
  </si>
  <si>
    <t xml:space="preserve">Nguyễn Hữu Thọ </t>
  </si>
  <si>
    <t xml:space="preserve">Anh Nguyễn </t>
  </si>
  <si>
    <t>0935443369</t>
  </si>
  <si>
    <t>Cty TK 1011 Studio</t>
  </si>
  <si>
    <t>Chị Hoa (tiềm năng)</t>
  </si>
  <si>
    <t>0905815390</t>
  </si>
  <si>
    <t>Hòa Thuận Tây</t>
  </si>
  <si>
    <t>Anh Chí (tiềm năng)</t>
  </si>
  <si>
    <t>0935030903</t>
  </si>
  <si>
    <t>Chị Sương (tiềm năng)</t>
  </si>
  <si>
    <t>0987140457</t>
  </si>
  <si>
    <t>Khách đại lí Thu Thảo</t>
  </si>
  <si>
    <t>19/09/2022</t>
  </si>
  <si>
    <t>Anh Rô</t>
  </si>
  <si>
    <t>0972924467</t>
  </si>
  <si>
    <t>0799841627</t>
  </si>
  <si>
    <t>Chọn mẫu SOB Q01</t>
  </si>
  <si>
    <t>Chọn bộ SAT G02</t>
  </si>
  <si>
    <t>Anh Trường (tiềm năng)</t>
  </si>
  <si>
    <t>chọn bộ THD G03-04</t>
  </si>
  <si>
    <t>0905716627</t>
  </si>
  <si>
    <t>Luư Trọng Lư</t>
  </si>
  <si>
    <t>Gạch Maika</t>
  </si>
  <si>
    <t>0905619846</t>
  </si>
  <si>
    <t>Lê Thanh Nghị</t>
  </si>
  <si>
    <t>Chọn bộ SOK Q03</t>
  </si>
  <si>
    <t>Quốc Anh (tiềm năng)</t>
  </si>
  <si>
    <t>Chộn SOB E01</t>
  </si>
  <si>
    <t>0905679629</t>
  </si>
  <si>
    <t>Chị Lương</t>
  </si>
  <si>
    <t>0905518959</t>
  </si>
  <si>
    <t>Anh Duẫn</t>
  </si>
  <si>
    <t>0342177092</t>
  </si>
  <si>
    <t>A Bình</t>
  </si>
  <si>
    <t>0917010033</t>
  </si>
  <si>
    <t>18/09/2022</t>
  </si>
  <si>
    <t>Chị An (tiềm năng)</t>
  </si>
  <si>
    <t>0907908802</t>
  </si>
  <si>
    <t>0916330607</t>
  </si>
  <si>
    <t>SOB E01</t>
  </si>
  <si>
    <t>17/09/2022</t>
  </si>
  <si>
    <t>0974744894</t>
  </si>
  <si>
    <t>Phạm Như Xương</t>
  </si>
  <si>
    <t xml:space="preserve">Ms Trâm Anh </t>
  </si>
  <si>
    <t>Tham quan</t>
  </si>
  <si>
    <t>0915914700</t>
  </si>
  <si>
    <t>0968541113</t>
  </si>
  <si>
    <t>Ms Hoa (tiềm năng)</t>
  </si>
  <si>
    <t>Chọn bộ DAS D01</t>
  </si>
  <si>
    <t>0916377456</t>
  </si>
  <si>
    <t>Chú Tuấn (tiềm năng)</t>
  </si>
  <si>
    <t>0903377465</t>
  </si>
  <si>
    <t>Tham quian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</si>
  <si>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</si>
  <si>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</si>
  <si>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</si>
  <si>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</si>
  <si>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</si>
  <si>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</si>
  <si>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</si>
  <si>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</si>
  <si>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ANH VIỆT</t>
  </si>
  <si>
    <t>0973181787</t>
  </si>
  <si>
    <t>NGŨ HÀNH SƠN</t>
  </si>
  <si>
    <t>Mạnh Cường (tiềm năng)</t>
  </si>
  <si>
    <t>Chọn bộ NGC I01</t>
  </si>
  <si>
    <t>0935152915</t>
  </si>
  <si>
    <t xml:space="preserve">Bùi TRọng Lư </t>
  </si>
  <si>
    <t>0988854858</t>
  </si>
  <si>
    <t>Chị Vân (tiềm năng)</t>
  </si>
  <si>
    <t>0387653505</t>
  </si>
  <si>
    <t>Huế</t>
  </si>
  <si>
    <t>Chọn bộ THD G03</t>
  </si>
  <si>
    <t>0970910046</t>
  </si>
  <si>
    <t>Chọn bộ SIG P 8807</t>
  </si>
  <si>
    <t>Lê Thu Hà (tiềm năng)</t>
  </si>
  <si>
    <t>0914146953</t>
  </si>
  <si>
    <t>16/09/2022</t>
  </si>
  <si>
    <t>Anh Nhựt (tiềm năng)</t>
  </si>
  <si>
    <t>09469255356</t>
  </si>
  <si>
    <t>Anh Hải (tiềm năng)</t>
  </si>
  <si>
    <t>Tham khảo bộ MOC M04</t>
  </si>
  <si>
    <t>0905341348</t>
  </si>
  <si>
    <t xml:space="preserve">Điện Biên Phủ </t>
  </si>
  <si>
    <t>Anh Khoa</t>
  </si>
  <si>
    <t>0935548487</t>
  </si>
  <si>
    <t>Chị Hà (Khách Đại Lí)</t>
  </si>
  <si>
    <t>Chọn bộ DNI Q01</t>
  </si>
  <si>
    <t>0984751145</t>
  </si>
  <si>
    <t>Chị Tú (tiềm năng)</t>
  </si>
  <si>
    <t>0905258456</t>
  </si>
  <si>
    <t>Anh Hùng (khách đại lý)</t>
  </si>
  <si>
    <t>0982557224</t>
  </si>
  <si>
    <t>Đại lý của MT</t>
  </si>
  <si>
    <t>15/09/2022</t>
  </si>
  <si>
    <t>13/09/2022</t>
  </si>
  <si>
    <t>Lê Thành</t>
  </si>
  <si>
    <t>Tham khảo bộ MMI M01</t>
  </si>
  <si>
    <t>0903357665</t>
  </si>
  <si>
    <t xml:space="preserve">Tố Hữu </t>
  </si>
  <si>
    <t>Lê Trung THành (tiềm năng)</t>
  </si>
  <si>
    <t>0777527248</t>
  </si>
  <si>
    <t xml:space="preserve">Hoàng Diệu 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</si>
  <si>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</si>
  <si>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</si>
  <si>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</si>
  <si>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</si>
  <si>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</si>
  <si>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</si>
  <si>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</si>
  <si>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</si>
  <si>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</si>
  <si>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</si>
  <si>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</si>
  <si>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</si>
  <si>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</si>
  <si>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</si>
  <si>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</si>
  <si>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</si>
  <si>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</si>
  <si>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 xml:space="preserve">CH Nam Sinh </t>
  </si>
  <si>
    <t>Chọn bộ ThK G01</t>
  </si>
  <si>
    <t>0988854850</t>
  </si>
  <si>
    <t xml:space="preserve">Trường Chinh </t>
  </si>
  <si>
    <t>Anh Chấn (tiềm năng)</t>
  </si>
  <si>
    <t>0383070371</t>
  </si>
  <si>
    <t>Anh Trí (tiềm năng)</t>
  </si>
  <si>
    <t>0906029412</t>
  </si>
  <si>
    <t>Quốc Hân (tiềm năng)</t>
  </si>
  <si>
    <t>Chọn Gạch cho chủ nhà</t>
  </si>
  <si>
    <t>0914934868</t>
  </si>
  <si>
    <t>Phạm Văn Nghị</t>
  </si>
  <si>
    <t>Chọn bộ THT Q01</t>
  </si>
  <si>
    <t>0972541725</t>
  </si>
  <si>
    <t>12/09/2022</t>
  </si>
  <si>
    <t>Anh Hoàng (tiềm năng)</t>
  </si>
  <si>
    <t>0901451323</t>
  </si>
  <si>
    <t>Anh Nguyên (tiềm năng)</t>
  </si>
  <si>
    <t>Chịn bộ THV Q01</t>
  </si>
  <si>
    <t>0906242045</t>
  </si>
  <si>
    <t>An Thiện (tiềm năng)</t>
  </si>
  <si>
    <t>09606252045</t>
  </si>
  <si>
    <t>Khách Đại lí</t>
  </si>
  <si>
    <t>0977120646</t>
  </si>
  <si>
    <t>Euro VIlla 1</t>
  </si>
  <si>
    <t>Chọn bộ VOC H01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</si>
  <si>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</si>
  <si>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</si>
  <si>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</si>
  <si>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</si>
  <si>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</si>
  <si>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Chị Thư (tiềm năng)</t>
  </si>
  <si>
    <t>0984928333</t>
  </si>
  <si>
    <t>10/09/2022</t>
  </si>
  <si>
    <t>0979952696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</si>
  <si>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</si>
  <si>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</si>
  <si>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</si>
  <si>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</si>
  <si>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</si>
  <si>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</si>
  <si>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</si>
  <si>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</si>
  <si>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</si>
  <si>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</si>
  <si>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</si>
  <si>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</si>
  <si>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</si>
  <si>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</si>
  <si>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</si>
  <si>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</si>
  <si>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</si>
  <si>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</si>
  <si>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</si>
  <si>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Chọn bộ TRA Q02 và NGC I02</t>
  </si>
  <si>
    <t>Đặng Loan (tiềm năng)</t>
  </si>
  <si>
    <t>0983646166</t>
  </si>
  <si>
    <t>Liên Phúc (tiềm năng)</t>
  </si>
  <si>
    <t>0906511510</t>
  </si>
  <si>
    <t>08/09/2022</t>
  </si>
  <si>
    <t>Chú Sáng (tiềm năng)</t>
  </si>
  <si>
    <t>0905887997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</si>
  <si>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</si>
  <si>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</si>
  <si>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</si>
  <si>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</si>
  <si>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</si>
  <si>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</si>
  <si>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</si>
  <si>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Vân Lê (tiềm năng)</t>
  </si>
  <si>
    <t>0905749881</t>
  </si>
  <si>
    <t>Lợi Kasai (tiềm năng)</t>
  </si>
  <si>
    <t>Chọn bộ HOD G01</t>
  </si>
  <si>
    <t>0899636110</t>
  </si>
  <si>
    <t>Công ty thiết kế</t>
  </si>
  <si>
    <t>0932523526</t>
  </si>
  <si>
    <t xml:space="preserve">Mẹ Thứ </t>
  </si>
  <si>
    <t>05/09/2022</t>
  </si>
  <si>
    <t xml:space="preserve">Anh Đông </t>
  </si>
  <si>
    <t>Chọn bộ SOK E03</t>
  </si>
  <si>
    <t>0935800778</t>
  </si>
  <si>
    <t>Chị Trinh (tiềm năng)</t>
  </si>
  <si>
    <t>0389918444</t>
  </si>
  <si>
    <t>Chọn bộ MOC M04</t>
  </si>
  <si>
    <t>Phan Hải (tiềm năng)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</si>
  <si>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</si>
  <si>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</si>
  <si>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</si>
  <si>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</si>
  <si>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</si>
  <si>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</si>
  <si>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</si>
  <si>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</si>
  <si>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</si>
  <si>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</si>
  <si>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Chị Hiền</t>
  </si>
  <si>
    <t>Chọn bộ MMI M04</t>
  </si>
  <si>
    <t>0383953389</t>
  </si>
  <si>
    <t>Trang Hồ (tiềm năng)</t>
  </si>
  <si>
    <t xml:space="preserve">Chọn bộ PHS Q02
</t>
  </si>
  <si>
    <t>0905810112</t>
  </si>
  <si>
    <t>0905557887</t>
  </si>
  <si>
    <t>Tam Kì</t>
  </si>
  <si>
    <t>31/08/2022</t>
  </si>
  <si>
    <t>Chị Nhã Uyên (tiềm năng)</t>
  </si>
  <si>
    <t>Tham khảo bộ ANN G02-04</t>
  </si>
  <si>
    <t>0935773776</t>
  </si>
  <si>
    <t>30/08/2022</t>
  </si>
  <si>
    <t>0905788176</t>
  </si>
  <si>
    <t>An Hải Bắc</t>
  </si>
  <si>
    <t>Chọn bộ VOC G02-03</t>
  </si>
  <si>
    <t xml:space="preserve">Thu Trang </t>
  </si>
  <si>
    <t>0982111207</t>
  </si>
  <si>
    <t>Keysim (tiềm năng)</t>
  </si>
  <si>
    <t>0905285286</t>
  </si>
  <si>
    <t xml:space="preserve">Lucky Trần </t>
  </si>
  <si>
    <t>0913648128</t>
  </si>
  <si>
    <t>29/08/2022</t>
  </si>
  <si>
    <t>Chị MIMi</t>
  </si>
  <si>
    <t>Chọn bộ THD H02-03</t>
  </si>
  <si>
    <t>0914048475</t>
  </si>
  <si>
    <t>Kotchatphong</t>
  </si>
  <si>
    <t>0837362280</t>
  </si>
  <si>
    <t>Thái Lan</t>
  </si>
  <si>
    <t>Chị Hạnh (tiềm năng)</t>
  </si>
  <si>
    <t>Tham khảo bộ SOB E01</t>
  </si>
  <si>
    <t>0329101888</t>
  </si>
  <si>
    <t>Chị Phương (tiềm năng)</t>
  </si>
  <si>
    <t>Tham khảo bộ DAS D01</t>
  </si>
  <si>
    <t>0914048975</t>
  </si>
  <si>
    <t>Lê Hằng (tiềm năng)</t>
  </si>
  <si>
    <t>0903551666</t>
  </si>
  <si>
    <t>Hòa Mỹ</t>
  </si>
  <si>
    <t>27/08/2022</t>
  </si>
  <si>
    <t>Trương Công Nam ( KH mua đại lý)</t>
  </si>
  <si>
    <t>0981306971</t>
  </si>
  <si>
    <t xml:space="preserve">47 Tôn Thất Đạm </t>
  </si>
  <si>
    <t>0855555529</t>
  </si>
  <si>
    <t>Chị Lan Anh</t>
  </si>
  <si>
    <t>Cần những mẫu khổ lớn</t>
  </si>
  <si>
    <t>0945999334</t>
  </si>
  <si>
    <t>26/08/2022</t>
  </si>
  <si>
    <t>CH Anh Thư</t>
  </si>
  <si>
    <t>0905161720</t>
  </si>
  <si>
    <t>Chọn bộ SoB E01</t>
  </si>
  <si>
    <t>0906555581</t>
  </si>
  <si>
    <t>Lê Minh Tuấn (tiềm năng)</t>
  </si>
  <si>
    <t>0905737007</t>
  </si>
  <si>
    <t>Nguyễn Hùng (tiềm năng)</t>
  </si>
  <si>
    <t>0901435643</t>
  </si>
  <si>
    <t>24/08/2022</t>
  </si>
  <si>
    <t xml:space="preserve">Anh Hải </t>
  </si>
  <si>
    <t>0907888668</t>
  </si>
  <si>
    <t>Cty TK Win House</t>
  </si>
  <si>
    <t>Chị Nguyên (khách Mai Anh)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</si>
  <si>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</si>
  <si>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</si>
  <si>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</si>
  <si>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</si>
  <si>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</si>
  <si>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</si>
  <si>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</si>
  <si>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22/08/2022</t>
  </si>
  <si>
    <t>Chú Bảy (Khách Đại Lý)</t>
  </si>
  <si>
    <t>Tham khảo các mẫu Euro</t>
  </si>
  <si>
    <t>0983963712</t>
  </si>
  <si>
    <t>Có nhu cầu mở đại lý Eurotile</t>
  </si>
  <si>
    <t>0978222406</t>
  </si>
  <si>
    <t>Quảng Nam</t>
  </si>
  <si>
    <t xml:space="preserve"> Chị Hoa (tiềm năng)</t>
  </si>
  <si>
    <t>0905851128</t>
  </si>
  <si>
    <t>21/08/2022</t>
  </si>
  <si>
    <t>Anh Vũ</t>
  </si>
  <si>
    <t>0935827448</t>
  </si>
  <si>
    <t>0973985376</t>
  </si>
  <si>
    <t>Liên Chiểu</t>
  </si>
  <si>
    <t>Anh Chiến</t>
  </si>
  <si>
    <t>Chọn bộ SOB E01, NHV Q01</t>
  </si>
  <si>
    <t>0917177892</t>
  </si>
  <si>
    <t>20/08/2022</t>
  </si>
  <si>
    <t>0905629004</t>
  </si>
  <si>
    <t>THV Q01</t>
  </si>
  <si>
    <t>0905555444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</si>
  <si>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</si>
  <si>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</si>
  <si>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</si>
  <si>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</si>
  <si>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</si>
  <si>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0905233113</t>
  </si>
  <si>
    <t xml:space="preserve">Phạm Thanh Tâm </t>
  </si>
  <si>
    <t>0912510058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</si>
  <si>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</si>
  <si>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</si>
  <si>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</si>
  <si>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</si>
  <si>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</si>
  <si>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</si>
  <si>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</si>
  <si>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</si>
  <si>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</si>
  <si>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</si>
  <si>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</si>
  <si>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</si>
  <si>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</si>
  <si>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</si>
  <si>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</si>
  <si>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</si>
  <si>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</si>
  <si>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</si>
  <si>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</si>
  <si>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</si>
  <si>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</si>
  <si>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</si>
  <si>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</si>
  <si>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</si>
  <si>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</si>
  <si>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Anh Duy </t>
  </si>
  <si>
    <t>0774472822</t>
  </si>
  <si>
    <t>Dr Cường (tiềm năng)</t>
  </si>
  <si>
    <t>0911111545</t>
  </si>
  <si>
    <t xml:space="preserve">Nguyễn Văn Linh </t>
  </si>
  <si>
    <t>Anh Tuyên (tiềm năng)</t>
  </si>
  <si>
    <t>0932565606</t>
  </si>
  <si>
    <t>Đa Mặn</t>
  </si>
  <si>
    <t>Chọn bọ DAV H03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</si>
  <si>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</si>
  <si>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</si>
  <si>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</si>
  <si>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</si>
  <si>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</si>
  <si>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</si>
  <si>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</si>
  <si>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</si>
  <si>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</si>
  <si>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</si>
  <si>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</si>
  <si>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</si>
  <si>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</si>
  <si>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</si>
  <si>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</si>
  <si>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</si>
  <si>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</si>
  <si>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</si>
  <si>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</si>
  <si>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</si>
  <si>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</si>
  <si>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ANH HẢI</t>
  </si>
  <si>
    <t>Chọn gạch cho chủ nhà</t>
  </si>
  <si>
    <t>0914034115</t>
  </si>
  <si>
    <t>321 NGUYỄN HỮU THỌ, ĐN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</si>
  <si>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</si>
  <si>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</si>
  <si>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</si>
  <si>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</si>
  <si>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</si>
  <si>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</si>
  <si>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</si>
  <si>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</si>
  <si>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0912370255</t>
  </si>
  <si>
    <t>Thầy Hùng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</si>
  <si>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</si>
  <si>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</si>
  <si>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</si>
  <si>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</si>
  <si>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</si>
  <si>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</si>
  <si>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</si>
  <si>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</si>
  <si>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</si>
  <si>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</si>
  <si>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</si>
  <si>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</si>
  <si>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</si>
  <si>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</si>
  <si>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</si>
  <si>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</si>
  <si>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</si>
  <si>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</si>
  <si>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</si>
  <si>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</si>
  <si>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</si>
  <si>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</si>
  <si>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</si>
  <si>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</si>
  <si>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</si>
  <si>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</si>
  <si>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</si>
  <si>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</si>
  <si>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</si>
  <si>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</si>
  <si>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</si>
  <si>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</si>
  <si>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</si>
  <si>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</si>
  <si>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</si>
  <si>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</si>
  <si>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</si>
  <si>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</si>
  <si>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</si>
  <si>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</si>
  <si>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</si>
  <si>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</si>
  <si>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</si>
  <si>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</si>
  <si>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</si>
  <si>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</si>
  <si>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</si>
  <si>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</si>
  <si>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</si>
  <si>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</si>
  <si>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</si>
  <si>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</si>
  <si>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</si>
  <si>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</si>
  <si>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</si>
  <si>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</si>
  <si>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</si>
  <si>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</si>
  <si>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</si>
  <si>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</si>
  <si>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</si>
  <si>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</si>
  <si>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</si>
  <si>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</si>
  <si>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</si>
  <si>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</si>
  <si>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</si>
  <si>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0989250881</t>
  </si>
  <si>
    <t xml:space="preserve">Nguyễn Văn Tiêm </t>
  </si>
  <si>
    <t>Chọn bộ SIG P8806</t>
  </si>
  <si>
    <t>0918417921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</si>
  <si>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</si>
  <si>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</si>
  <si>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</si>
  <si>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</si>
  <si>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</si>
  <si>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</si>
  <si>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</si>
  <si>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</si>
  <si>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</si>
  <si>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</si>
  <si>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</si>
  <si>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</si>
  <si>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</si>
  <si>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</si>
  <si>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</si>
  <si>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</si>
  <si>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Xem mẫu NgC I02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</si>
  <si>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</si>
  <si>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</si>
  <si>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</si>
  <si>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</si>
  <si>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</si>
  <si>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</si>
  <si>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</si>
  <si>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</si>
  <si>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</si>
  <si>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</si>
  <si>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</si>
  <si>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</si>
  <si>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</si>
  <si>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</si>
  <si>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</si>
  <si>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</si>
  <si>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</si>
  <si>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</si>
  <si>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</si>
  <si>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02/08/2022</t>
  </si>
  <si>
    <t>Tham khảo mẫu Eurotile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</si>
  <si>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</si>
  <si>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</si>
  <si>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</si>
  <si>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</si>
  <si>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</si>
  <si>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</si>
  <si>
    <t>31/07/2022</t>
  </si>
  <si>
    <t>Cao thị Huyền Trân (Tiềm năng)</t>
  </si>
  <si>
    <t>0945559321</t>
  </si>
  <si>
    <t>Chú Huy (Khách mua Mai Trang)</t>
  </si>
  <si>
    <t>Chọn Bộ THV Q01</t>
  </si>
  <si>
    <t>0913469607</t>
  </si>
  <si>
    <t xml:space="preserve">Nguyễn Vũ </t>
  </si>
  <si>
    <t>Chọn bộ ANN G04</t>
  </si>
  <si>
    <t>0907387201</t>
  </si>
  <si>
    <t>Chị Xu</t>
  </si>
  <si>
    <t>Chọn bộ SiG P8801</t>
  </si>
  <si>
    <t>0982461991</t>
  </si>
  <si>
    <t>Nguyễn Đức (tiềm năng)</t>
  </si>
  <si>
    <t>Chọn bộ SIG P8806, THV Q02</t>
  </si>
  <si>
    <t>0905555030</t>
  </si>
  <si>
    <t>29/07/2022</t>
  </si>
  <si>
    <t>Nhật Duy</t>
  </si>
  <si>
    <t>Tham khảo ANN G04</t>
  </si>
  <si>
    <t>0772297279</t>
  </si>
  <si>
    <t>15/16 Nguyễn Trãi</t>
  </si>
  <si>
    <t>Trần Minh Tâm (Khách đại lí)</t>
  </si>
  <si>
    <t>Chọn bộ CHG E01</t>
  </si>
  <si>
    <t>0913375978</t>
  </si>
  <si>
    <t>PHạm Văn Nghị</t>
  </si>
  <si>
    <t>Chọn bộ NGC I02</t>
  </si>
  <si>
    <t>27/07/2022</t>
  </si>
  <si>
    <t>Anh Thọ</t>
  </si>
  <si>
    <t>Chọn bộ Mmi M03</t>
  </si>
  <si>
    <t>0935503305</t>
  </si>
  <si>
    <t>Chị Su</t>
  </si>
  <si>
    <t>chọn bộ THK G01-02</t>
  </si>
  <si>
    <t>0915883575</t>
  </si>
  <si>
    <t>Đã mua HAT I01</t>
  </si>
  <si>
    <t>Thu Thủy</t>
  </si>
  <si>
    <t>0362489665</t>
  </si>
  <si>
    <t>26/07/2022</t>
  </si>
  <si>
    <t>Anh Quân</t>
  </si>
  <si>
    <t>0905964957</t>
  </si>
  <si>
    <t>25/07/2022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</si>
  <si>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</si>
  <si>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</si>
  <si>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</si>
  <si>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</si>
  <si>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</si>
  <si>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</si>
  <si>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</si>
  <si>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0932511898</t>
  </si>
  <si>
    <t>chọn bộ VOC G02</t>
  </si>
  <si>
    <t>24/07/2022</t>
  </si>
  <si>
    <t>Chú Tuấn</t>
  </si>
  <si>
    <t>0939661136</t>
  </si>
  <si>
    <t>Chị Na</t>
  </si>
  <si>
    <t>0941031031</t>
  </si>
  <si>
    <t>23/07/2022</t>
  </si>
  <si>
    <t xml:space="preserve">Anh Dương </t>
  </si>
  <si>
    <t>Tham khảo gạch khổ lớn</t>
  </si>
  <si>
    <t>0932109636</t>
  </si>
  <si>
    <t>0868596789</t>
  </si>
  <si>
    <t>Chị Tuyết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</si>
  <si>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</si>
  <si>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</si>
  <si>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</si>
  <si>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</si>
  <si>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</si>
  <si>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</si>
  <si>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</si>
  <si>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</si>
  <si>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</si>
  <si>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Chọn bộ NHV E01</t>
  </si>
  <si>
    <t>22/07/2022</t>
  </si>
  <si>
    <t>Chị Thảo</t>
  </si>
  <si>
    <t>Chọn bộ SIG GT 21201</t>
  </si>
  <si>
    <t>0702312536</t>
  </si>
  <si>
    <t>Tôn Thất Dương Kị</t>
  </si>
  <si>
    <t>Chọn bộ MOC D04</t>
  </si>
  <si>
    <t>21/07/2022</t>
  </si>
  <si>
    <t>Đinh Vũ</t>
  </si>
  <si>
    <t>0935930317</t>
  </si>
  <si>
    <t>Bắc Mỹ An</t>
  </si>
  <si>
    <t>Nguyễn Đăng Tiệp (đã mua MT)</t>
  </si>
  <si>
    <t>0913401211</t>
  </si>
  <si>
    <t>20/07/2022</t>
  </si>
  <si>
    <t>ANH THIỀU (Đã mua)</t>
  </si>
  <si>
    <t>0902258180</t>
  </si>
  <si>
    <t>Hải Châu, ĐN</t>
  </si>
  <si>
    <t>0966080829</t>
  </si>
  <si>
    <t>33 Đỗ Quang</t>
  </si>
  <si>
    <t>Anh Tùng</t>
  </si>
  <si>
    <t>0903833393</t>
  </si>
  <si>
    <t>Hà Nội</t>
  </si>
  <si>
    <t>Anh Thanh</t>
  </si>
  <si>
    <t>0908918766</t>
  </si>
  <si>
    <t>Chị Kim</t>
  </si>
  <si>
    <t>0901135678</t>
  </si>
  <si>
    <t>Chị Vân</t>
  </si>
  <si>
    <t>0905141475</t>
  </si>
  <si>
    <t>68 Lê đình lý</t>
  </si>
  <si>
    <t>19/07/2022</t>
  </si>
  <si>
    <t>Anh Minh</t>
  </si>
  <si>
    <t>0886644404</t>
  </si>
  <si>
    <t>45 Phạm Xuân Ẩn</t>
  </si>
  <si>
    <t>Huy Phạm</t>
  </si>
  <si>
    <t>0905565086</t>
  </si>
  <si>
    <t>Chị Xuân</t>
  </si>
  <si>
    <t>0901130463</t>
  </si>
  <si>
    <t>Anh Hồng</t>
  </si>
  <si>
    <t>0896160186</t>
  </si>
  <si>
    <t>18/07/2022</t>
  </si>
  <si>
    <t>Ms.Hà</t>
  </si>
  <si>
    <t>0906449279</t>
  </si>
  <si>
    <t>Anh Thiện</t>
  </si>
  <si>
    <t>0837121747</t>
  </si>
  <si>
    <t>15/07/2022</t>
  </si>
  <si>
    <t>Chọn bộ SIG P61201</t>
  </si>
  <si>
    <t>Anh Sơn (KH tiềm năng)</t>
  </si>
  <si>
    <t>0903510106</t>
  </si>
  <si>
    <t>Mỹ KHê</t>
  </si>
  <si>
    <t xml:space="preserve">Anh Trường </t>
  </si>
  <si>
    <t>0905006755</t>
  </si>
  <si>
    <t>Chị Kem</t>
  </si>
  <si>
    <t>0905059087</t>
  </si>
  <si>
    <t>14/07/2022</t>
  </si>
  <si>
    <t>Anh Việt</t>
  </si>
  <si>
    <t>Chốt mẫu</t>
  </si>
  <si>
    <t>0902006773</t>
  </si>
  <si>
    <t>13/07/2022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</si>
  <si>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</si>
  <si>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</si>
  <si>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</si>
  <si>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</si>
  <si>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</si>
  <si>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</si>
  <si>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</si>
  <si>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</si>
  <si>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>0982022735</t>
  </si>
  <si>
    <t>Mỹ An</t>
  </si>
  <si>
    <t>Anh Minh (kH tiềm năng)</t>
  </si>
  <si>
    <t>Đang xem mẫu</t>
  </si>
  <si>
    <t>0903662062</t>
  </si>
  <si>
    <t>Tham khảo mẫu THD H02</t>
  </si>
  <si>
    <t>0905839939</t>
  </si>
  <si>
    <t>Chốt mua bên CH Mai Trang</t>
  </si>
  <si>
    <t>Chốt mua CH Mai Trang</t>
  </si>
  <si>
    <t>Thanh Huyền</t>
  </si>
  <si>
    <t>0905530830</t>
  </si>
  <si>
    <t>Khách Mai TRang</t>
  </si>
  <si>
    <t>11/07/2022</t>
  </si>
  <si>
    <t>Chị Hoa (KH tiềm năng)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</si>
  <si>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</si>
  <si>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</si>
  <si>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</si>
  <si>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</si>
  <si>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</si>
  <si>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</si>
  <si>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</si>
  <si>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Anh Quang (KH tiềm năng)</t>
  </si>
  <si>
    <t>Tham khảo bộ SOk Q02</t>
  </si>
  <si>
    <t>0905556962</t>
  </si>
  <si>
    <t>435/59 Trần Cao Vân</t>
  </si>
  <si>
    <t>Tham khảo bộ THD H02</t>
  </si>
  <si>
    <t>Chị Hạnh</t>
  </si>
  <si>
    <t>Tham khảo bộ bóng màu</t>
  </si>
  <si>
    <t>0935443328</t>
  </si>
  <si>
    <t>25 Nguyễn Biểu</t>
  </si>
  <si>
    <t>09/07/2022</t>
  </si>
  <si>
    <t>0905491691</t>
  </si>
  <si>
    <t>KH mua đại lý</t>
  </si>
  <si>
    <t>NV vietceramic tham khảo mẫu</t>
  </si>
  <si>
    <t>0906444406</t>
  </si>
  <si>
    <t>08/07/2022</t>
  </si>
  <si>
    <t>Nhân Trương</t>
  </si>
  <si>
    <t>0943414115</t>
  </si>
  <si>
    <t>07/07/2022</t>
  </si>
  <si>
    <t xml:space="preserve">Trần Đại Duy </t>
  </si>
  <si>
    <t>Chọn bộ TRA Q02</t>
  </si>
  <si>
    <t>0334055167</t>
  </si>
  <si>
    <t>Đại lý Liên Minh</t>
  </si>
  <si>
    <t>Tham khảo mẫu DNI Q01</t>
  </si>
  <si>
    <t>Hồ Giang</t>
  </si>
  <si>
    <t>0908029051</t>
  </si>
  <si>
    <t>06/07/2022</t>
  </si>
  <si>
    <t>Chị Quý</t>
  </si>
  <si>
    <t>Mua NHV Q01</t>
  </si>
  <si>
    <t>0905075777</t>
  </si>
  <si>
    <t>142 HUỳnh Thúc Kháng</t>
  </si>
  <si>
    <t>05/07/2022</t>
  </si>
  <si>
    <t>Tham khảo mẫu 20cm</t>
  </si>
  <si>
    <t>04/07/2022</t>
  </si>
  <si>
    <t>Anh Bảo</t>
  </si>
  <si>
    <t>0763639810</t>
  </si>
  <si>
    <t xml:space="preserve">Design </t>
  </si>
  <si>
    <t>Anh Lộc</t>
  </si>
  <si>
    <t>Tham khảo mẫu cho KH</t>
  </si>
  <si>
    <t>0905385385</t>
  </si>
  <si>
    <t>Vĩnh Thành</t>
  </si>
  <si>
    <t>0905123441</t>
  </si>
  <si>
    <t>Đặng Ngọc Đạt</t>
  </si>
  <si>
    <t>0905385668</t>
  </si>
  <si>
    <t>Anh Phong</t>
  </si>
  <si>
    <t>0914272266</t>
  </si>
  <si>
    <t>02/07/2022</t>
  </si>
  <si>
    <t>Anh Tuấn</t>
  </si>
  <si>
    <t>0963659678</t>
  </si>
  <si>
    <t>29/06/2022</t>
  </si>
  <si>
    <t>Chọn bộ SIG P61205, NHV Q01</t>
  </si>
  <si>
    <t>Phạm Huy</t>
  </si>
  <si>
    <t>0909983579</t>
  </si>
  <si>
    <t>27/06/2022</t>
  </si>
  <si>
    <t>Thanh Hằng</t>
  </si>
  <si>
    <t>0328603799</t>
  </si>
  <si>
    <t>25/06/2022</t>
  </si>
  <si>
    <t xml:space="preserve">Chị Tú </t>
  </si>
  <si>
    <t>0812599295</t>
  </si>
  <si>
    <t>đường 2/9</t>
  </si>
  <si>
    <t>Anh Vũ (KH tiềm năng)</t>
  </si>
  <si>
    <t>Tham khảo mầu MMI M05</t>
  </si>
  <si>
    <t>0914329529</t>
  </si>
  <si>
    <t>Trần Mạnh Dũng</t>
  </si>
  <si>
    <t>0919396030</t>
  </si>
  <si>
    <t xml:space="preserve">Chị Oanh </t>
  </si>
  <si>
    <t>0905027272</t>
  </si>
  <si>
    <t>Anh Hiển</t>
  </si>
  <si>
    <t>Tham khảo mẫu 60*60</t>
  </si>
  <si>
    <t>0708536007</t>
  </si>
  <si>
    <t>24/06/2022</t>
  </si>
  <si>
    <t>Đang Tham khảo</t>
  </si>
  <si>
    <t>0905955236</t>
  </si>
  <si>
    <t xml:space="preserve">Anh Hiệp </t>
  </si>
  <si>
    <t>0906406412</t>
  </si>
  <si>
    <t>Hòa Hải</t>
  </si>
  <si>
    <t>Anh Hải</t>
  </si>
  <si>
    <t>Tham khảo mẩu</t>
  </si>
  <si>
    <t>0905619947</t>
  </si>
  <si>
    <t>Dự án Đà Nẵng</t>
  </si>
  <si>
    <t>22/06/2022</t>
  </si>
  <si>
    <t>Tuấn Võ (KH Tiềm năng)</t>
  </si>
  <si>
    <t>Tham khảo THV Q01</t>
  </si>
  <si>
    <t>0905883774</t>
  </si>
  <si>
    <t>21/06/2022</t>
  </si>
  <si>
    <t>Chị Thủy</t>
  </si>
  <si>
    <t>0914122388</t>
  </si>
  <si>
    <t>19/06/2022</t>
  </si>
  <si>
    <t>Anh Tuấn (Đã mua MT)</t>
  </si>
  <si>
    <t>Đã mua CH Mai Trang</t>
  </si>
  <si>
    <t>0905959222</t>
  </si>
  <si>
    <t>18/06/2022</t>
  </si>
  <si>
    <t>Văn Lâm</t>
  </si>
  <si>
    <t>0905818969</t>
  </si>
  <si>
    <t>89 Nguyễn Bá Loan</t>
  </si>
  <si>
    <t>0987873781</t>
  </si>
  <si>
    <t>Đường 3/2, Đà Nẵng</t>
  </si>
  <si>
    <t>Chị Ngân</t>
  </si>
  <si>
    <t>0935123347</t>
  </si>
  <si>
    <t>32 Nguyễn Thái Bình</t>
  </si>
  <si>
    <t>Anh Tâm</t>
  </si>
  <si>
    <t>0919126464</t>
  </si>
  <si>
    <t>Anh Thảo</t>
  </si>
  <si>
    <t>0919379844</t>
  </si>
  <si>
    <t>17/06/2022</t>
  </si>
  <si>
    <t>Chị Hạ</t>
  </si>
  <si>
    <t>Tham khảo DNI E01</t>
  </si>
  <si>
    <t>09139444486</t>
  </si>
  <si>
    <t>Chị Yến</t>
  </si>
  <si>
    <t>0915024228</t>
  </si>
  <si>
    <t>A Huân (tiềm năng)</t>
  </si>
  <si>
    <t>Tham khảo bộ HAT I02</t>
  </si>
  <si>
    <t>0918494969</t>
  </si>
  <si>
    <t>Chị Quỳnh</t>
  </si>
  <si>
    <t>0905857781</t>
  </si>
  <si>
    <t>16/06/2022</t>
  </si>
  <si>
    <t>Kiên Vũ (tiềm năng)</t>
  </si>
  <si>
    <t>0983062422</t>
  </si>
  <si>
    <t>0903543007</t>
  </si>
  <si>
    <t>LÊ LỢI</t>
  </si>
  <si>
    <t>15/06/2022</t>
  </si>
  <si>
    <t>Bùi Văn Tín (tiềm năng)</t>
  </si>
  <si>
    <t xml:space="preserve">Tham khảo chuẩn bị xây nhà
</t>
  </si>
  <si>
    <t>0931924249</t>
  </si>
  <si>
    <t>0916082128</t>
  </si>
  <si>
    <t>14/06/2022</t>
  </si>
  <si>
    <t>0903105796</t>
  </si>
  <si>
    <t>13/06/2022</t>
  </si>
  <si>
    <t>Tham khảo mẫu eurotile</t>
  </si>
  <si>
    <t>0968257475</t>
  </si>
  <si>
    <t>0383775123</t>
  </si>
  <si>
    <t>11/06/2022</t>
  </si>
  <si>
    <t>Mua bộ PHS Q02</t>
  </si>
  <si>
    <t>ANH QUÝ</t>
  </si>
  <si>
    <t>Tham khảo thêm mẫu</t>
  </si>
  <si>
    <t>0903414249</t>
  </si>
  <si>
    <t>163 NGUYỄN PHƯỚC LAN</t>
  </si>
  <si>
    <t>10/06/2022</t>
  </si>
  <si>
    <t>Anh Hoàng</t>
  </si>
  <si>
    <t>0906468179</t>
  </si>
  <si>
    <t>09/06/2022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</si>
  <si>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</si>
  <si>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</si>
  <si>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</si>
  <si>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</si>
  <si>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</si>
  <si>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</si>
  <si>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</si>
  <si>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Chọn được bộ NGC I01-03, SIG DNI Q01</t>
  </si>
  <si>
    <t>Mua bộ DNI Q01 và VOC G01</t>
  </si>
  <si>
    <t>30/06/2022</t>
  </si>
  <si>
    <t xml:space="preserve">Anh Tài </t>
  </si>
  <si>
    <t>0363939300</t>
  </si>
  <si>
    <t>08/06/2022</t>
  </si>
  <si>
    <t>Anh Hip</t>
  </si>
  <si>
    <t>0966776375</t>
  </si>
  <si>
    <t>Anh Thương</t>
  </si>
  <si>
    <t>0905623062</t>
  </si>
  <si>
    <t>Công ty An Nam</t>
  </si>
  <si>
    <t>07/06/2022</t>
  </si>
  <si>
    <t>Chị Hồng - KH tiềm năng</t>
  </si>
  <si>
    <t>0972157746</t>
  </si>
  <si>
    <t>Thị trấn Tuy Phước</t>
  </si>
  <si>
    <t>Tìm mầu giả gỗ 10*60</t>
  </si>
  <si>
    <t>0902464602</t>
  </si>
  <si>
    <t>Chị My</t>
  </si>
  <si>
    <t>Tìm mẫu bóng 30*60</t>
  </si>
  <si>
    <t>0905788144</t>
  </si>
  <si>
    <t>06/06/2022</t>
  </si>
  <si>
    <t>Anh Triều (KH tiềm năng)</t>
  </si>
  <si>
    <t xml:space="preserve">Tham khảo Mẫu Eurotile </t>
  </si>
  <si>
    <t>0935497239</t>
  </si>
  <si>
    <t>0935545451</t>
  </si>
  <si>
    <t xml:space="preserve">Anh Dũng </t>
  </si>
  <si>
    <t>0905507295</t>
  </si>
  <si>
    <t>05/06/2022</t>
  </si>
  <si>
    <t xml:space="preserve">Anh Hùng </t>
  </si>
  <si>
    <t>0988787891</t>
  </si>
  <si>
    <t>Anh Tuấn (KH tiềm năng)</t>
  </si>
  <si>
    <t>Tham khảo bộ MOL M02</t>
  </si>
  <si>
    <t>0385775123</t>
  </si>
  <si>
    <t>04/06/2022</t>
  </si>
  <si>
    <t>ANH TRUNG (đã mua đại lý)</t>
  </si>
  <si>
    <t>0905597989</t>
  </si>
  <si>
    <t>TÔN ĐẢN</t>
  </si>
  <si>
    <t>03/06/2022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</si>
  <si>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</si>
  <si>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</si>
  <si>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</si>
  <si>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</si>
  <si>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</si>
  <si>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</si>
  <si>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</si>
  <si>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</si>
  <si>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</si>
  <si>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</si>
  <si>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</si>
  <si>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</si>
  <si>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Chị Nhi</t>
  </si>
  <si>
    <t>0905218216</t>
  </si>
  <si>
    <t>31/05/2022</t>
  </si>
  <si>
    <t>Chị Minh (Đã mua)</t>
  </si>
  <si>
    <t>Mua NGC G01</t>
  </si>
  <si>
    <t>0905282252</t>
  </si>
  <si>
    <t>304/14 Điện Biên Phủ</t>
  </si>
  <si>
    <t>Chị Nguyên (KH Tiềm năng)</t>
  </si>
  <si>
    <t>Tham khảo MMI M04</t>
  </si>
  <si>
    <t>0905098683</t>
  </si>
  <si>
    <t xml:space="preserve">Núi Thành </t>
  </si>
  <si>
    <t>Mua MMI M05</t>
  </si>
  <si>
    <t>30/05/2022</t>
  </si>
  <si>
    <t>Anh Mẫn (Đã Mua hàng)</t>
  </si>
  <si>
    <t>0905361234</t>
  </si>
  <si>
    <t>Hòa Cường Nam</t>
  </si>
  <si>
    <t>28/05/2022</t>
  </si>
  <si>
    <t xml:space="preserve">An Khoa </t>
  </si>
  <si>
    <t>Tham khảo bộ PHS G02</t>
  </si>
  <si>
    <t>0905425650</t>
  </si>
  <si>
    <t xml:space="preserve">457 Tôn Đức Thắng </t>
  </si>
  <si>
    <t>Cô Tuyết (Đã mua)</t>
  </si>
  <si>
    <t>Tham khảo bộ SIG P8805</t>
  </si>
  <si>
    <t>0935282181</t>
  </si>
  <si>
    <t>Nguyễn Luân (Tiềm năng)</t>
  </si>
  <si>
    <t>Tham khảo bộ DAV D03</t>
  </si>
  <si>
    <t>0904638007</t>
  </si>
  <si>
    <t>Hòa Xuân, ĐN</t>
  </si>
  <si>
    <t>Anh Hoàng Nam (Tiềm năng)</t>
  </si>
  <si>
    <t>Tham khảo bộ TRA G02, SAT G03</t>
  </si>
  <si>
    <t>0819977170</t>
  </si>
  <si>
    <t xml:space="preserve">50/4 Lê Đình Dương </t>
  </si>
  <si>
    <t>27/05/2022</t>
  </si>
  <si>
    <t>Anh Thái</t>
  </si>
  <si>
    <t>Tham khảo bộ THK H02</t>
  </si>
  <si>
    <t>0987835707</t>
  </si>
  <si>
    <t>Tham khảo bộ THK H01</t>
  </si>
  <si>
    <t>Chị Như Mai (Tiền năng)</t>
  </si>
  <si>
    <t>0905608283</t>
  </si>
  <si>
    <t>K863/21 Nguyễn Lương Bằng</t>
  </si>
  <si>
    <t>26/05/2022</t>
  </si>
  <si>
    <t>Tham khảo bộ SAT H03</t>
  </si>
  <si>
    <t xml:space="preserve">Anh Châu </t>
  </si>
  <si>
    <t>Tham khảo HOA E01</t>
  </si>
  <si>
    <t>0902817116</t>
  </si>
  <si>
    <t xml:space="preserve">205 Huy Cận </t>
  </si>
  <si>
    <t>Chị Thư (Tiềm năng)</t>
  </si>
  <si>
    <t>Tham khảo bộ SIG P61205</t>
  </si>
  <si>
    <t>0908076646</t>
  </si>
  <si>
    <t>192 Trần Nhân Tông</t>
  </si>
  <si>
    <t>25/05/2022</t>
  </si>
  <si>
    <t>Chị Tố Nga (Tiềm năng)</t>
  </si>
  <si>
    <t>0934729603</t>
  </si>
  <si>
    <t>0985005556</t>
  </si>
  <si>
    <t>Tham khảo bộ THD G01</t>
  </si>
  <si>
    <t>Tham khảo bộ MOB D02</t>
  </si>
  <si>
    <t>24/05/2022</t>
  </si>
  <si>
    <t>Anh Đạt (Tiềm năng)</t>
  </si>
  <si>
    <t>0905445468</t>
  </si>
  <si>
    <t>Tham khảo bộ NGC G01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</si>
  <si>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</si>
  <si>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</si>
  <si>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</si>
  <si>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</si>
  <si>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</si>
  <si>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</si>
  <si>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</si>
  <si>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22/05/2022</t>
  </si>
  <si>
    <t>Anh Minh (Tiềm năng)</t>
  </si>
  <si>
    <t>Tham khảo bộ ANN g02</t>
  </si>
  <si>
    <t>09333738736</t>
  </si>
  <si>
    <t xml:space="preserve">Anh Tâm </t>
  </si>
  <si>
    <t>0943157389</t>
  </si>
  <si>
    <t>21/05/2022</t>
  </si>
  <si>
    <t>Chị Đan</t>
  </si>
  <si>
    <t>0905500366</t>
  </si>
  <si>
    <t>Chị Ngọc (Tiềm năng)</t>
  </si>
  <si>
    <t>0914777236</t>
  </si>
  <si>
    <t>Chung cư C2</t>
  </si>
  <si>
    <t>Anh Thạnh</t>
  </si>
  <si>
    <t>0905887949</t>
  </si>
  <si>
    <t>Ngô Tất Tố</t>
  </si>
  <si>
    <t>Anh Bình (Tiềm năng)</t>
  </si>
  <si>
    <t>0913412612</t>
  </si>
  <si>
    <t>Bình An 2</t>
  </si>
  <si>
    <t>20/05/2022</t>
  </si>
  <si>
    <t>Chị Nga</t>
  </si>
  <si>
    <t>0903589339</t>
  </si>
  <si>
    <t>Anh Kiệm</t>
  </si>
  <si>
    <t>Tham khảo bộ HAT I01</t>
  </si>
  <si>
    <t>0903555195</t>
  </si>
  <si>
    <t>19/05/2022</t>
  </si>
  <si>
    <t>Chị Thanh (Đã mua)</t>
  </si>
  <si>
    <t>0386147303</t>
  </si>
  <si>
    <t>Anh Nho (Đã mua)</t>
  </si>
  <si>
    <t>Tham khảo bộ ANN G03</t>
  </si>
  <si>
    <t>0905002942</t>
  </si>
  <si>
    <t>Nghĩa trang Hòa Sơn</t>
  </si>
  <si>
    <t>Anh Tiến</t>
  </si>
  <si>
    <t>0775001001</t>
  </si>
  <si>
    <t>Nguyễn Xuân Nhĩ</t>
  </si>
  <si>
    <t>09/05/2022</t>
  </si>
  <si>
    <t>07/05/2022</t>
  </si>
  <si>
    <t>0935105604</t>
  </si>
  <si>
    <t>Dũng Sĩ Thanh Khê</t>
  </si>
  <si>
    <t>0916548678</t>
  </si>
  <si>
    <t>37 Đỗ Xuân Cát</t>
  </si>
  <si>
    <t>Chị Vy</t>
  </si>
  <si>
    <t>0916854262</t>
  </si>
  <si>
    <t>Lô 25 đường 30/4</t>
  </si>
  <si>
    <t>0935353636</t>
  </si>
  <si>
    <t>Lê ĐỘ</t>
  </si>
  <si>
    <t>0866440894</t>
  </si>
  <si>
    <t>Hải Châu 1</t>
  </si>
  <si>
    <t>06/05/2022</t>
  </si>
  <si>
    <t>Anh Vinh (Tiềm năng)</t>
  </si>
  <si>
    <t>0983061254</t>
  </si>
  <si>
    <t>30 Lê lợi</t>
  </si>
  <si>
    <t xml:space="preserve">Anh Thọ </t>
  </si>
  <si>
    <t>0906714037</t>
  </si>
  <si>
    <t>05/05/2022</t>
  </si>
  <si>
    <t>04/05/2022</t>
  </si>
  <si>
    <t>Chị Ngân (tiềm năng)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</si>
  <si>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</si>
  <si>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</si>
  <si>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</si>
  <si>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</si>
  <si>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</si>
  <si>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</si>
  <si>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</si>
  <si>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02/05/2022</t>
  </si>
  <si>
    <t>25/04/2022</t>
  </si>
  <si>
    <t>Anh Trung</t>
  </si>
  <si>
    <t>Tham khảo bộ MOL M04</t>
  </si>
  <si>
    <t>0983914689</t>
  </si>
  <si>
    <t>Tham khảo bộ NGC I02</t>
  </si>
  <si>
    <t>0905530959</t>
  </si>
  <si>
    <t>19/04/2022</t>
  </si>
  <si>
    <t>Tham khảo bộ MOL I04</t>
  </si>
  <si>
    <t>0934728666</t>
  </si>
  <si>
    <t>Anh Thắng</t>
  </si>
  <si>
    <t>Tham hảo bộ MOc M02</t>
  </si>
  <si>
    <t>0912402888</t>
  </si>
  <si>
    <t>Anh Jack</t>
  </si>
  <si>
    <t>0905278377</t>
  </si>
  <si>
    <t xml:space="preserve">Chị Phúc </t>
  </si>
  <si>
    <t>0905533161</t>
  </si>
  <si>
    <t>13/04/2022</t>
  </si>
  <si>
    <t>Chị Thùy</t>
  </si>
  <si>
    <t>0888005155</t>
  </si>
  <si>
    <t>05 Xuân Diệu</t>
  </si>
  <si>
    <t>0905833722</t>
  </si>
  <si>
    <t>09/04/2022</t>
  </si>
  <si>
    <t>08/04/2022</t>
  </si>
  <si>
    <t>Anh Kha</t>
  </si>
  <si>
    <t>0913473707</t>
  </si>
  <si>
    <t>69 Chế Lan Viên</t>
  </si>
  <si>
    <t>19 Chế Lan Viên</t>
  </si>
  <si>
    <t>0905530880</t>
  </si>
  <si>
    <t>Phan Châu Trinh</t>
  </si>
  <si>
    <t>07/04/2022</t>
  </si>
  <si>
    <t>Chị An</t>
  </si>
  <si>
    <t>0932590580</t>
  </si>
  <si>
    <t>06/04/2022</t>
  </si>
  <si>
    <t>Anh Trình</t>
  </si>
  <si>
    <t>0935868667</t>
  </si>
  <si>
    <t>04/04/2022</t>
  </si>
  <si>
    <t>0914116677</t>
  </si>
  <si>
    <t>Sô 5 đường bằng lăng 4 khu euro villa</t>
  </si>
  <si>
    <t>03/04/2022</t>
  </si>
  <si>
    <t>Cô Trâm</t>
  </si>
  <si>
    <t>0915549249</t>
  </si>
  <si>
    <t>Tống Phước Phổ</t>
  </si>
  <si>
    <t>Anh Đăng</t>
  </si>
  <si>
    <t>0915330244</t>
  </si>
  <si>
    <t>Thị Trấn Ái Nghĩa</t>
  </si>
  <si>
    <t>02/04/2022</t>
  </si>
  <si>
    <t xml:space="preserve">Chị Hà </t>
  </si>
  <si>
    <t>Tham khảo bộ MOL M01</t>
  </si>
  <si>
    <t>0932227599</t>
  </si>
  <si>
    <t>Chị Phương</t>
  </si>
  <si>
    <t>0981241290</t>
  </si>
  <si>
    <t>23 Phú Xuân 2</t>
  </si>
  <si>
    <t>Anh Hưng</t>
  </si>
  <si>
    <t>0987876855</t>
  </si>
  <si>
    <t>Anh Vĩnh</t>
  </si>
  <si>
    <t>0935453034</t>
  </si>
  <si>
    <t>01/04/2022</t>
  </si>
  <si>
    <t>Tham khảo bộ SiG DNI Q01</t>
  </si>
  <si>
    <t>Đường 2/9</t>
  </si>
  <si>
    <t xml:space="preserve">Anh Quang </t>
  </si>
  <si>
    <t>0326866671</t>
  </si>
  <si>
    <t>KHúc Hạo, Đà Nẵng</t>
  </si>
  <si>
    <t>0905309899</t>
  </si>
  <si>
    <t xml:space="preserve">Euro villa </t>
  </si>
  <si>
    <t>31/03/2022</t>
  </si>
  <si>
    <t>Tham khảo bộ SOK Q03</t>
  </si>
  <si>
    <t>30/03/2022</t>
  </si>
  <si>
    <t>tham khảo mẫu NGC G01-04</t>
  </si>
  <si>
    <t>29/03/2022</t>
  </si>
  <si>
    <t>Anh Duyu</t>
  </si>
  <si>
    <t>Tham khảo bộ SAT G01</t>
  </si>
  <si>
    <t>0356352327</t>
  </si>
  <si>
    <t>74 Phạm Tuấn Tài</t>
  </si>
  <si>
    <t xml:space="preserve">Anh Thạnh </t>
  </si>
  <si>
    <t>0916717919</t>
  </si>
  <si>
    <t>28/03/2022</t>
  </si>
  <si>
    <t>Chị Quyên</t>
  </si>
  <si>
    <t>0906250160</t>
  </si>
  <si>
    <t>Anh Tân</t>
  </si>
  <si>
    <t>0917371169</t>
  </si>
  <si>
    <t>27/03/2022</t>
  </si>
  <si>
    <t>Tham khảo bộ SIG 8806</t>
  </si>
  <si>
    <t>Anh Lương</t>
  </si>
  <si>
    <t>Tham khảo bộ SIG 61206</t>
  </si>
  <si>
    <t>0708121220</t>
  </si>
  <si>
    <t xml:space="preserve">85 Trần Quốc Toản </t>
  </si>
  <si>
    <t>26/03/2022</t>
  </si>
  <si>
    <t>Tham khảo bộ MOL M03</t>
  </si>
  <si>
    <t>24/03/2022</t>
  </si>
  <si>
    <t>0916717916</t>
  </si>
  <si>
    <t>Cô Hà</t>
  </si>
  <si>
    <t>Tham Khảo bộ SAT G01-02</t>
  </si>
  <si>
    <t>0932274599</t>
  </si>
  <si>
    <t>25 Thanh Hải</t>
  </si>
  <si>
    <t>23/03/2022</t>
  </si>
  <si>
    <t>09053111888</t>
  </si>
  <si>
    <t>41 Phạm Văn Nghị</t>
  </si>
  <si>
    <t>21/03/2022</t>
  </si>
  <si>
    <t>Tham khảo bộ SOB</t>
  </si>
  <si>
    <t>0983593492</t>
  </si>
  <si>
    <t>d. Đang thi công điện nước</t>
  </si>
  <si>
    <t>19/03/2022</t>
  </si>
  <si>
    <t xml:space="preserve">Anh Lãng </t>
  </si>
  <si>
    <t>Tham khảo bộ DNI</t>
  </si>
  <si>
    <t>0946191129</t>
  </si>
  <si>
    <t>18/03/2022</t>
  </si>
  <si>
    <t>Chị Trang</t>
  </si>
  <si>
    <t xml:space="preserve">Tham khảo bộ MOB </t>
  </si>
  <si>
    <t>0903415525</t>
  </si>
  <si>
    <t>10/03/2022</t>
  </si>
  <si>
    <t>Anh Dân</t>
  </si>
  <si>
    <t>0934795007</t>
  </si>
  <si>
    <t xml:space="preserve">Lê Duẩn </t>
  </si>
  <si>
    <t>08/03/2022</t>
  </si>
  <si>
    <t xml:space="preserve">Cô Phượng </t>
  </si>
  <si>
    <t>Mua bộ SOK Q02</t>
  </si>
  <si>
    <t>0909646217</t>
  </si>
  <si>
    <t>Mê Linh, ĐN</t>
  </si>
  <si>
    <t>07/03/2022</t>
  </si>
  <si>
    <t xml:space="preserve">Anh Chính </t>
  </si>
  <si>
    <t>0974067249</t>
  </si>
  <si>
    <t>Lê Khôi</t>
  </si>
  <si>
    <t>04/03/2022</t>
  </si>
  <si>
    <t xml:space="preserve">Anh Toàn </t>
  </si>
  <si>
    <t>Tham khảo bộ VOC H01</t>
  </si>
  <si>
    <t>0783526965</t>
  </si>
  <si>
    <t>03/03/2022</t>
  </si>
  <si>
    <t xml:space="preserve">Chị Nguyệt </t>
  </si>
  <si>
    <t>Tham khảo bộ NGC G03</t>
  </si>
  <si>
    <t>0974120763</t>
  </si>
  <si>
    <t xml:space="preserve">Chị Tám </t>
  </si>
  <si>
    <t>Tham khảo bộ HOD D02</t>
  </si>
  <si>
    <t>0978255410</t>
  </si>
  <si>
    <t>02/03/2022</t>
  </si>
  <si>
    <t>Anh Vương</t>
  </si>
  <si>
    <t>0336754235</t>
  </si>
  <si>
    <t>01/03/2022</t>
  </si>
  <si>
    <t xml:space="preserve">Anh Chiến </t>
  </si>
  <si>
    <t>Tham khảo bộ MOC M02</t>
  </si>
  <si>
    <t>0973712014</t>
  </si>
  <si>
    <t>Cách Mạng T8</t>
  </si>
  <si>
    <t>0335825962</t>
  </si>
  <si>
    <t xml:space="preserve">Lê Nổ </t>
  </si>
  <si>
    <t>28/02/2022</t>
  </si>
  <si>
    <t>0905824887</t>
  </si>
  <si>
    <t>26/02/2022</t>
  </si>
  <si>
    <t>Chị Dung</t>
  </si>
  <si>
    <t>Tham khảo các mẫu Eu</t>
  </si>
  <si>
    <t>0377390636</t>
  </si>
  <si>
    <t>Quy Nhơn</t>
  </si>
  <si>
    <t>0773501279</t>
  </si>
  <si>
    <t>25/02/2022</t>
  </si>
  <si>
    <t xml:space="preserve">Anh Trí </t>
  </si>
  <si>
    <t>Tham khảo gạch Eurotile</t>
  </si>
  <si>
    <t>0905657475</t>
  </si>
  <si>
    <t xml:space="preserve">Anh Đồng </t>
  </si>
  <si>
    <t>0914722855</t>
  </si>
  <si>
    <t>22/02/2022</t>
  </si>
  <si>
    <t>Chị Hải</t>
  </si>
  <si>
    <t>Tham khảo các mẫu SIG</t>
  </si>
  <si>
    <t>0974894792</t>
  </si>
  <si>
    <t>CMT8</t>
  </si>
  <si>
    <t>19/02/2022</t>
  </si>
  <si>
    <t>0902787992</t>
  </si>
  <si>
    <t>Hòa Quý</t>
  </si>
  <si>
    <t xml:space="preserve">Chú Tám </t>
  </si>
  <si>
    <t>0982312547</t>
  </si>
  <si>
    <t>18/02/2022</t>
  </si>
  <si>
    <t xml:space="preserve">Chị Chi </t>
  </si>
  <si>
    <t>0905959997</t>
  </si>
  <si>
    <t>TRần Tống</t>
  </si>
  <si>
    <t>15/02/2022</t>
  </si>
  <si>
    <t>Anh Trai</t>
  </si>
  <si>
    <t>Mua bộ SAT G03</t>
  </si>
  <si>
    <t>0917608830</t>
  </si>
  <si>
    <t>Gần Bana Hill</t>
  </si>
  <si>
    <t>11/02/2022</t>
  </si>
  <si>
    <t xml:space="preserve">Anh Tú </t>
  </si>
  <si>
    <t>Mua bộ LUS H03</t>
  </si>
  <si>
    <t>0905161314</t>
  </si>
  <si>
    <t>Cẩm Lệ Đà Nẵng</t>
  </si>
  <si>
    <t>05/01/2022</t>
  </si>
  <si>
    <t xml:space="preserve">Anh Phát </t>
  </si>
  <si>
    <t>0914055868</t>
  </si>
  <si>
    <t>04/01/2022</t>
  </si>
  <si>
    <t>Anh Nhân</t>
  </si>
  <si>
    <t>0368148113</t>
  </si>
  <si>
    <t>0961060668</t>
  </si>
  <si>
    <t>03/01/2022</t>
  </si>
  <si>
    <t xml:space="preserve">Anh Cường </t>
  </si>
  <si>
    <t>0935579663</t>
  </si>
  <si>
    <t>02/01/2022</t>
  </si>
  <si>
    <t>0905589585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</si>
</sst>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19"/>
  <sheetViews>
    <sheetView tabSelected="1" workbookViewId="0" zoomScale="70" showGridLines="true" showRowColHeaders="1">
      <selection activeCell="A819" sqref="A819:S8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26</v>
      </c>
      <c r="J7" s="3"/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/>
      <c r="J8" s="3" t="s">
        <v>36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37</v>
      </c>
      <c r="F9" s="3" t="s">
        <v>23</v>
      </c>
      <c r="G9" s="3" t="s">
        <v>38</v>
      </c>
      <c r="H9" s="3" t="s">
        <v>39</v>
      </c>
      <c r="I9" s="3" t="s">
        <v>40</v>
      </c>
      <c r="J9" s="3"/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28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 t="s">
        <v>51</v>
      </c>
      <c r="E12" s="3" t="s">
        <v>52</v>
      </c>
      <c r="F12" s="3" t="s">
        <v>53</v>
      </c>
      <c r="G12" s="3" t="s">
        <v>54</v>
      </c>
      <c r="H12" s="3" t="s">
        <v>55</v>
      </c>
      <c r="I12" s="3" t="s">
        <v>56</v>
      </c>
      <c r="J12" s="3" t="s">
        <v>57</v>
      </c>
      <c r="K12" s="3" t="s">
        <v>28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58</v>
      </c>
      <c r="F13" s="3" t="s">
        <v>59</v>
      </c>
      <c r="G13" s="3" t="s">
        <v>38</v>
      </c>
      <c r="H13" s="3" t="s">
        <v>60</v>
      </c>
      <c r="I13" s="3" t="s">
        <v>61</v>
      </c>
      <c r="J13" s="3" t="s">
        <v>61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29</v>
      </c>
      <c r="F14" s="3" t="s">
        <v>23</v>
      </c>
      <c r="G14" s="3" t="s">
        <v>63</v>
      </c>
      <c r="H14" s="3" t="s">
        <v>31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53</v>
      </c>
      <c r="G15" s="3" t="s">
        <v>38</v>
      </c>
      <c r="H15" s="3" t="s">
        <v>66</v>
      </c>
      <c r="I15" s="3" t="s">
        <v>67</v>
      </c>
      <c r="J15" s="3" t="s">
        <v>67</v>
      </c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42</v>
      </c>
      <c r="F16" s="3" t="s">
        <v>23</v>
      </c>
      <c r="G16" s="3" t="s">
        <v>69</v>
      </c>
      <c r="H16" s="3" t="s">
        <v>44</v>
      </c>
      <c r="I16" s="3" t="s">
        <v>45</v>
      </c>
      <c r="J16" s="3" t="s">
        <v>70</v>
      </c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71</v>
      </c>
      <c r="F17" s="3" t="s">
        <v>23</v>
      </c>
      <c r="G17" s="3" t="s">
        <v>38</v>
      </c>
      <c r="H17" s="3" t="s">
        <v>72</v>
      </c>
      <c r="I17" s="3"/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53</v>
      </c>
      <c r="G18" s="3" t="s">
        <v>43</v>
      </c>
      <c r="H18" s="3" t="s">
        <v>75</v>
      </c>
      <c r="I18" s="3" t="s">
        <v>76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77</v>
      </c>
      <c r="F19" s="3" t="s">
        <v>23</v>
      </c>
      <c r="G19" s="3" t="s">
        <v>38</v>
      </c>
      <c r="H19" s="3" t="s">
        <v>78</v>
      </c>
      <c r="I19" s="3" t="s">
        <v>79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81</v>
      </c>
      <c r="F20" s="3" t="s">
        <v>23</v>
      </c>
      <c r="G20" s="3" t="s">
        <v>43</v>
      </c>
      <c r="H20" s="3" t="s">
        <v>82</v>
      </c>
      <c r="I20" s="3" t="s">
        <v>79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80</v>
      </c>
      <c r="D21" s="3"/>
      <c r="E21" s="3" t="s">
        <v>83</v>
      </c>
      <c r="F21" s="3" t="s">
        <v>23</v>
      </c>
      <c r="G21" s="3" t="s">
        <v>43</v>
      </c>
      <c r="H21" s="3" t="s">
        <v>84</v>
      </c>
      <c r="I21" s="3"/>
      <c r="J21" s="3"/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65</v>
      </c>
      <c r="F22" s="3" t="s">
        <v>53</v>
      </c>
      <c r="G22" s="3" t="s">
        <v>38</v>
      </c>
      <c r="H22" s="3" t="s">
        <v>66</v>
      </c>
      <c r="I22" s="3" t="s">
        <v>67</v>
      </c>
      <c r="J22" s="3" t="s">
        <v>86</v>
      </c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74</v>
      </c>
      <c r="F23" s="3" t="s">
        <v>53</v>
      </c>
      <c r="G23" s="3" t="s">
        <v>38</v>
      </c>
      <c r="H23" s="3" t="s">
        <v>75</v>
      </c>
      <c r="I23" s="3" t="s">
        <v>76</v>
      </c>
      <c r="J23" s="3" t="s">
        <v>87</v>
      </c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88</v>
      </c>
      <c r="D24" s="3"/>
      <c r="E24" s="3" t="s">
        <v>89</v>
      </c>
      <c r="F24" s="3" t="s">
        <v>23</v>
      </c>
      <c r="G24" s="3" t="s">
        <v>38</v>
      </c>
      <c r="H24" s="3" t="s">
        <v>90</v>
      </c>
      <c r="I24" s="3"/>
      <c r="J24" s="3"/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88</v>
      </c>
      <c r="D25" s="3"/>
      <c r="E25" s="3" t="s">
        <v>91</v>
      </c>
      <c r="F25" s="3" t="s">
        <v>23</v>
      </c>
      <c r="G25" s="3" t="s">
        <v>38</v>
      </c>
      <c r="H25" s="3" t="s">
        <v>92</v>
      </c>
      <c r="I25" s="3" t="s">
        <v>93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95</v>
      </c>
      <c r="F26" s="3" t="s">
        <v>53</v>
      </c>
      <c r="G26" s="3" t="s">
        <v>38</v>
      </c>
      <c r="H26" s="3" t="s">
        <v>96</v>
      </c>
      <c r="I26" s="3" t="s">
        <v>97</v>
      </c>
      <c r="J26" s="3"/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94</v>
      </c>
      <c r="D27" s="3"/>
      <c r="E27" s="3" t="s">
        <v>98</v>
      </c>
      <c r="F27" s="3" t="s">
        <v>23</v>
      </c>
      <c r="G27" s="3" t="s">
        <v>38</v>
      </c>
      <c r="H27" s="3" t="s">
        <v>99</v>
      </c>
      <c r="I27" s="3" t="s">
        <v>100</v>
      </c>
      <c r="J27" s="3" t="s">
        <v>101</v>
      </c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102</v>
      </c>
      <c r="D28" s="3"/>
      <c r="E28" s="3" t="s">
        <v>42</v>
      </c>
      <c r="F28" s="3" t="s">
        <v>23</v>
      </c>
      <c r="G28" s="3" t="s">
        <v>103</v>
      </c>
      <c r="H28" s="3" t="s">
        <v>44</v>
      </c>
      <c r="I28" s="3" t="s">
        <v>45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102</v>
      </c>
      <c r="D29" s="3"/>
      <c r="E29" s="3" t="s">
        <v>104</v>
      </c>
      <c r="F29" s="3" t="s">
        <v>23</v>
      </c>
      <c r="G29" s="3" t="s">
        <v>38</v>
      </c>
      <c r="H29" s="3" t="s">
        <v>105</v>
      </c>
      <c r="I29" s="3" t="s">
        <v>106</v>
      </c>
      <c r="J29" s="3"/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107</v>
      </c>
      <c r="F30" s="3" t="s">
        <v>108</v>
      </c>
      <c r="G30" s="3" t="s">
        <v>38</v>
      </c>
      <c r="H30" s="3" t="s">
        <v>109</v>
      </c>
      <c r="I30" s="3" t="s">
        <v>67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111</v>
      </c>
      <c r="F31" s="3" t="s">
        <v>53</v>
      </c>
      <c r="G31" s="3" t="s">
        <v>38</v>
      </c>
      <c r="H31" s="3" t="s">
        <v>112</v>
      </c>
      <c r="I31" s="3" t="s">
        <v>113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98</v>
      </c>
      <c r="F32" s="3" t="s">
        <v>23</v>
      </c>
      <c r="G32" s="3" t="s">
        <v>38</v>
      </c>
      <c r="H32" s="3" t="s">
        <v>99</v>
      </c>
      <c r="I32" s="3" t="s">
        <v>100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/>
      <c r="E33" s="3" t="s">
        <v>115</v>
      </c>
      <c r="F33" s="3" t="s">
        <v>108</v>
      </c>
      <c r="G33" s="3" t="s">
        <v>116</v>
      </c>
      <c r="H33" s="3" t="s">
        <v>117</v>
      </c>
      <c r="I33" s="3" t="s">
        <v>118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114</v>
      </c>
      <c r="D34" s="3"/>
      <c r="E34" s="3" t="s">
        <v>91</v>
      </c>
      <c r="F34" s="3" t="s">
        <v>23</v>
      </c>
      <c r="G34" s="3" t="s">
        <v>38</v>
      </c>
      <c r="H34" s="3" t="s">
        <v>119</v>
      </c>
      <c r="I34" s="3" t="s">
        <v>120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/>
      <c r="E35" s="3" t="s">
        <v>122</v>
      </c>
      <c r="F35" s="3" t="s">
        <v>23</v>
      </c>
      <c r="G35" s="3" t="s">
        <v>123</v>
      </c>
      <c r="H35" s="3" t="s">
        <v>124</v>
      </c>
      <c r="I35" s="3" t="s">
        <v>125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121</v>
      </c>
      <c r="D36" s="3"/>
      <c r="E36" s="3" t="s">
        <v>98</v>
      </c>
      <c r="F36" s="3" t="s">
        <v>23</v>
      </c>
      <c r="G36" s="3" t="s">
        <v>38</v>
      </c>
      <c r="H36" s="3" t="s">
        <v>99</v>
      </c>
      <c r="I36" s="3" t="s">
        <v>100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121</v>
      </c>
      <c r="D37" s="3"/>
      <c r="E37" s="3" t="s">
        <v>126</v>
      </c>
      <c r="F37" s="3" t="s">
        <v>23</v>
      </c>
      <c r="G37" s="3" t="s">
        <v>127</v>
      </c>
      <c r="H37" s="3" t="s">
        <v>128</v>
      </c>
      <c r="I37" s="3" t="s">
        <v>129</v>
      </c>
      <c r="J37" s="3"/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130</v>
      </c>
      <c r="D38" s="3" t="s">
        <v>51</v>
      </c>
      <c r="E38" s="3" t="s">
        <v>131</v>
      </c>
      <c r="F38" s="3" t="s">
        <v>108</v>
      </c>
      <c r="G38" s="3" t="s">
        <v>132</v>
      </c>
      <c r="H38" s="3" t="s">
        <v>133</v>
      </c>
      <c r="I38" s="3" t="s">
        <v>134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130</v>
      </c>
      <c r="D39" s="3"/>
      <c r="E39" s="3" t="s">
        <v>135</v>
      </c>
      <c r="F39" s="3" t="s">
        <v>23</v>
      </c>
      <c r="G39" s="3" t="s">
        <v>136</v>
      </c>
      <c r="H39" s="3" t="s">
        <v>137</v>
      </c>
      <c r="I39" s="3" t="s">
        <v>138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130</v>
      </c>
      <c r="D40" s="3" t="s">
        <v>139</v>
      </c>
      <c r="E40" s="3" t="s">
        <v>140</v>
      </c>
      <c r="F40" s="3" t="s">
        <v>23</v>
      </c>
      <c r="G40" s="3" t="s">
        <v>43</v>
      </c>
      <c r="H40" s="3" t="s">
        <v>141</v>
      </c>
      <c r="I40" s="3" t="s">
        <v>142</v>
      </c>
      <c r="J40" s="3" t="s">
        <v>143</v>
      </c>
      <c r="K40" s="3" t="s">
        <v>28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145</v>
      </c>
      <c r="F41" s="3" t="s">
        <v>23</v>
      </c>
      <c r="G41" s="3" t="s">
        <v>38</v>
      </c>
      <c r="H41" s="3" t="s">
        <v>146</v>
      </c>
      <c r="I41" s="3" t="s">
        <v>147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144</v>
      </c>
      <c r="D42" s="3"/>
      <c r="E42" s="3" t="s">
        <v>148</v>
      </c>
      <c r="F42" s="3" t="s">
        <v>23</v>
      </c>
      <c r="G42" s="3" t="s">
        <v>38</v>
      </c>
      <c r="H42" s="3" t="s">
        <v>149</v>
      </c>
      <c r="I42" s="3" t="s">
        <v>26</v>
      </c>
      <c r="J42" s="3"/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144</v>
      </c>
      <c r="D43" s="3"/>
      <c r="E43" s="3" t="s">
        <v>65</v>
      </c>
      <c r="F43" s="3" t="s">
        <v>23</v>
      </c>
      <c r="G43" s="3" t="s">
        <v>38</v>
      </c>
      <c r="H43" s="3" t="s">
        <v>150</v>
      </c>
      <c r="I43" s="3" t="s">
        <v>79</v>
      </c>
      <c r="J43" s="3"/>
      <c r="K43" s="3" t="s">
        <v>28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151</v>
      </c>
      <c r="D44" s="3" t="s">
        <v>152</v>
      </c>
      <c r="E44" s="3" t="s">
        <v>153</v>
      </c>
      <c r="F44" s="3" t="s">
        <v>23</v>
      </c>
      <c r="G44" s="3" t="s">
        <v>38</v>
      </c>
      <c r="H44" s="3" t="s">
        <v>154</v>
      </c>
      <c r="I44" s="3" t="s">
        <v>155</v>
      </c>
      <c r="J44" s="3"/>
      <c r="K44" s="3" t="s">
        <v>156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151</v>
      </c>
      <c r="D45" s="3"/>
      <c r="E45" s="3" t="s">
        <v>157</v>
      </c>
      <c r="F45" s="3" t="s">
        <v>23</v>
      </c>
      <c r="G45" s="3" t="s">
        <v>158</v>
      </c>
      <c r="H45" s="3" t="s">
        <v>159</v>
      </c>
      <c r="I45" s="3" t="s">
        <v>160</v>
      </c>
      <c r="J45" s="3" t="s">
        <v>161</v>
      </c>
      <c r="K45" s="3" t="s">
        <v>28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162</v>
      </c>
      <c r="D46" s="3"/>
      <c r="E46" s="3" t="s">
        <v>163</v>
      </c>
      <c r="F46" s="3" t="s">
        <v>23</v>
      </c>
      <c r="G46" s="3" t="s">
        <v>164</v>
      </c>
      <c r="H46" s="3" t="s">
        <v>165</v>
      </c>
      <c r="I46" s="3" t="s">
        <v>79</v>
      </c>
      <c r="J46" s="3" t="s">
        <v>27</v>
      </c>
      <c r="K46" s="3" t="s">
        <v>28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162</v>
      </c>
      <c r="D47" s="3"/>
      <c r="E47" s="3" t="s">
        <v>166</v>
      </c>
      <c r="F47" s="3" t="s">
        <v>23</v>
      </c>
      <c r="G47" s="3" t="s">
        <v>158</v>
      </c>
      <c r="H47" s="3" t="s">
        <v>167</v>
      </c>
      <c r="I47" s="3" t="s">
        <v>168</v>
      </c>
      <c r="J47" s="3"/>
      <c r="K47" s="3" t="s">
        <v>28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162</v>
      </c>
      <c r="D48" s="3"/>
      <c r="E48" s="3" t="s">
        <v>169</v>
      </c>
      <c r="F48" s="3" t="s">
        <v>23</v>
      </c>
      <c r="G48" s="3" t="s">
        <v>38</v>
      </c>
      <c r="H48" s="3" t="s">
        <v>170</v>
      </c>
      <c r="I48" s="3" t="s">
        <v>171</v>
      </c>
      <c r="J48" s="3" t="s">
        <v>101</v>
      </c>
      <c r="K48" s="3" t="s">
        <v>28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172</v>
      </c>
      <c r="D49" s="3"/>
      <c r="E49" s="3" t="s">
        <v>173</v>
      </c>
      <c r="F49" s="3" t="s">
        <v>23</v>
      </c>
      <c r="G49" s="3" t="s">
        <v>38</v>
      </c>
      <c r="H49" s="3" t="s">
        <v>174</v>
      </c>
      <c r="I49" s="3" t="s">
        <v>175</v>
      </c>
      <c r="J49" s="3"/>
      <c r="K49" s="3" t="s">
        <v>28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172</v>
      </c>
      <c r="D50" s="3"/>
      <c r="E50" s="3" t="s">
        <v>176</v>
      </c>
      <c r="F50" s="3" t="s">
        <v>23</v>
      </c>
      <c r="G50" s="3" t="s">
        <v>38</v>
      </c>
      <c r="H50" s="3" t="s">
        <v>177</v>
      </c>
      <c r="I50" s="3" t="s">
        <v>178</v>
      </c>
      <c r="J50" s="3"/>
      <c r="K50" s="3" t="s">
        <v>28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172</v>
      </c>
      <c r="D51" s="3"/>
      <c r="E51" s="3" t="s">
        <v>179</v>
      </c>
      <c r="F51" s="3" t="s">
        <v>23</v>
      </c>
      <c r="G51" s="3" t="s">
        <v>63</v>
      </c>
      <c r="H51" s="3" t="s">
        <v>180</v>
      </c>
      <c r="I51" s="3" t="s">
        <v>181</v>
      </c>
      <c r="J51" s="3"/>
      <c r="K51" s="3" t="s">
        <v>28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182</v>
      </c>
      <c r="D52" s="3"/>
      <c r="E52" s="3" t="s">
        <v>176</v>
      </c>
      <c r="F52" s="3" t="s">
        <v>23</v>
      </c>
      <c r="G52" s="3"/>
      <c r="H52" s="3" t="s">
        <v>177</v>
      </c>
      <c r="I52" s="3" t="s">
        <v>178</v>
      </c>
      <c r="J52" s="3"/>
      <c r="K52" s="3" t="s">
        <v>28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182</v>
      </c>
      <c r="D53" s="3"/>
      <c r="E53" s="3" t="s">
        <v>163</v>
      </c>
      <c r="F53" s="3" t="s">
        <v>23</v>
      </c>
      <c r="G53" s="3" t="s">
        <v>43</v>
      </c>
      <c r="H53" s="3" t="s">
        <v>165</v>
      </c>
      <c r="I53" s="3" t="s">
        <v>79</v>
      </c>
      <c r="J53" s="3"/>
      <c r="K53" s="3" t="s">
        <v>28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182</v>
      </c>
      <c r="D54" s="3"/>
      <c r="E54" s="3" t="s">
        <v>183</v>
      </c>
      <c r="F54" s="3" t="s">
        <v>23</v>
      </c>
      <c r="G54" s="3" t="s">
        <v>184</v>
      </c>
      <c r="H54" s="3" t="s">
        <v>185</v>
      </c>
      <c r="I54" s="3" t="s">
        <v>26</v>
      </c>
      <c r="J54" s="3"/>
      <c r="K54" s="3" t="s">
        <v>28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186</v>
      </c>
      <c r="D55" s="3"/>
      <c r="E55" s="3" t="s">
        <v>187</v>
      </c>
      <c r="F55" s="3" t="s">
        <v>23</v>
      </c>
      <c r="G55" s="3" t="s">
        <v>38</v>
      </c>
      <c r="H55" s="3" t="s">
        <v>188</v>
      </c>
      <c r="I55" s="3" t="s">
        <v>26</v>
      </c>
      <c r="J55" s="3"/>
      <c r="K55" s="3" t="s">
        <v>28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186</v>
      </c>
      <c r="D56" s="3"/>
      <c r="E56" s="3" t="s">
        <v>189</v>
      </c>
      <c r="F56" s="3" t="s">
        <v>53</v>
      </c>
      <c r="G56" s="3" t="s">
        <v>38</v>
      </c>
      <c r="H56" s="3" t="s">
        <v>190</v>
      </c>
      <c r="I56" s="3" t="s">
        <v>191</v>
      </c>
      <c r="J56" s="3"/>
      <c r="K56" s="3" t="s">
        <v>53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186</v>
      </c>
      <c r="D57" s="3"/>
      <c r="E57" s="3" t="s">
        <v>192</v>
      </c>
      <c r="F57" s="3" t="s">
        <v>23</v>
      </c>
      <c r="G57" s="3" t="s">
        <v>158</v>
      </c>
      <c r="H57" s="3" t="s">
        <v>193</v>
      </c>
      <c r="I57" s="3" t="s">
        <v>194</v>
      </c>
      <c r="J57" s="3"/>
      <c r="K57" s="3" t="s">
        <v>28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195</v>
      </c>
      <c r="D58" s="3"/>
      <c r="E58" s="3" t="s">
        <v>33</v>
      </c>
      <c r="F58" s="3" t="s">
        <v>23</v>
      </c>
      <c r="G58" s="3" t="s">
        <v>38</v>
      </c>
      <c r="H58" s="3" t="s">
        <v>35</v>
      </c>
      <c r="I58" s="3"/>
      <c r="J58" s="3"/>
      <c r="K58" s="3" t="s">
        <v>28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195</v>
      </c>
      <c r="D59" s="3"/>
      <c r="E59" s="3" t="s">
        <v>196</v>
      </c>
      <c r="F59" s="3" t="s">
        <v>23</v>
      </c>
      <c r="G59" s="3" t="s">
        <v>38</v>
      </c>
      <c r="H59" s="3" t="s">
        <v>197</v>
      </c>
      <c r="I59" s="3" t="s">
        <v>198</v>
      </c>
      <c r="J59" s="3"/>
      <c r="K59" s="3" t="s">
        <v>28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199</v>
      </c>
      <c r="D60" s="3"/>
      <c r="E60" s="3" t="s">
        <v>200</v>
      </c>
      <c r="F60" s="3" t="s">
        <v>23</v>
      </c>
      <c r="G60" s="3" t="s">
        <v>34</v>
      </c>
      <c r="H60" s="3" t="s">
        <v>201</v>
      </c>
      <c r="I60" s="3" t="s">
        <v>202</v>
      </c>
      <c r="J60" s="3"/>
      <c r="K60" s="3" t="s">
        <v>28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203</v>
      </c>
      <c r="D61" s="3"/>
      <c r="E61" s="3" t="s">
        <v>204</v>
      </c>
      <c r="F61" s="3" t="s">
        <v>23</v>
      </c>
      <c r="G61" s="3" t="s">
        <v>38</v>
      </c>
      <c r="H61" s="3" t="s">
        <v>205</v>
      </c>
      <c r="I61" s="3" t="s">
        <v>125</v>
      </c>
      <c r="J61" s="3"/>
      <c r="K61" s="3" t="s">
        <v>28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203</v>
      </c>
      <c r="D62" s="3"/>
      <c r="E62" s="3" t="s">
        <v>206</v>
      </c>
      <c r="F62" s="3" t="s">
        <v>53</v>
      </c>
      <c r="G62" s="3" t="s">
        <v>38</v>
      </c>
      <c r="H62" s="3" t="s">
        <v>207</v>
      </c>
      <c r="I62" s="3" t="s">
        <v>208</v>
      </c>
      <c r="J62" s="3"/>
      <c r="K62" s="3" t="s">
        <v>28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203</v>
      </c>
      <c r="D63" s="3"/>
      <c r="E63" s="3" t="s">
        <v>209</v>
      </c>
      <c r="F63" s="3" t="s">
        <v>23</v>
      </c>
      <c r="G63" s="3" t="s">
        <v>38</v>
      </c>
      <c r="H63" s="3" t="s">
        <v>210</v>
      </c>
      <c r="I63" s="3"/>
      <c r="J63" s="3"/>
      <c r="K63" s="3" t="s">
        <v>28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211</v>
      </c>
      <c r="D64" s="3"/>
      <c r="E64" s="3" t="s">
        <v>212</v>
      </c>
      <c r="F64" s="3" t="s">
        <v>23</v>
      </c>
      <c r="G64" s="3" t="s">
        <v>38</v>
      </c>
      <c r="H64" s="3" t="s">
        <v>213</v>
      </c>
      <c r="I64" s="3" t="s">
        <v>214</v>
      </c>
      <c r="J64" s="3"/>
      <c r="K64" s="3" t="s">
        <v>28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211</v>
      </c>
      <c r="D65" s="3"/>
      <c r="E65" s="3" t="s">
        <v>215</v>
      </c>
      <c r="F65" s="3" t="s">
        <v>23</v>
      </c>
      <c r="G65" s="3"/>
      <c r="H65" s="3" t="s">
        <v>216</v>
      </c>
      <c r="I65" s="3" t="s">
        <v>217</v>
      </c>
      <c r="J65" s="3"/>
      <c r="K65" s="3" t="s">
        <v>28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211</v>
      </c>
      <c r="D66" s="3"/>
      <c r="E66" s="3" t="s">
        <v>126</v>
      </c>
      <c r="F66" s="3" t="s">
        <v>23</v>
      </c>
      <c r="G66" s="3" t="s">
        <v>38</v>
      </c>
      <c r="H66" s="3" t="s">
        <v>128</v>
      </c>
      <c r="I66" s="3" t="s">
        <v>129</v>
      </c>
      <c r="J66" s="3"/>
      <c r="K66" s="3" t="s">
        <v>28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218</v>
      </c>
      <c r="D67" s="3"/>
      <c r="E67" s="3" t="s">
        <v>37</v>
      </c>
      <c r="F67" s="3" t="s">
        <v>23</v>
      </c>
      <c r="G67" s="3" t="s">
        <v>43</v>
      </c>
      <c r="H67" s="3" t="s">
        <v>39</v>
      </c>
      <c r="I67" s="3" t="s">
        <v>40</v>
      </c>
      <c r="J67" s="3"/>
      <c r="K67" s="3" t="s">
        <v>28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218</v>
      </c>
      <c r="D68" s="3"/>
      <c r="E68" s="3" t="s">
        <v>219</v>
      </c>
      <c r="F68" s="3" t="s">
        <v>23</v>
      </c>
      <c r="G68" s="3" t="s">
        <v>38</v>
      </c>
      <c r="H68" s="3" t="s">
        <v>220</v>
      </c>
      <c r="I68" s="3"/>
      <c r="J68" s="3"/>
      <c r="K68" s="3" t="s">
        <v>28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218</v>
      </c>
      <c r="D69" s="3"/>
      <c r="E69" s="3" t="s">
        <v>221</v>
      </c>
      <c r="F69" s="3" t="s">
        <v>23</v>
      </c>
      <c r="G69" s="3" t="s">
        <v>43</v>
      </c>
      <c r="H69" s="3" t="s">
        <v>222</v>
      </c>
      <c r="I69" s="3" t="s">
        <v>223</v>
      </c>
      <c r="J69" s="3"/>
      <c r="K69" s="3" t="s">
        <v>28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224</v>
      </c>
      <c r="D70" s="3"/>
      <c r="E70" s="3" t="s">
        <v>225</v>
      </c>
      <c r="F70" s="3" t="s">
        <v>23</v>
      </c>
      <c r="G70" s="3" t="s">
        <v>38</v>
      </c>
      <c r="H70" s="3" t="s">
        <v>226</v>
      </c>
      <c r="I70" s="3" t="s">
        <v>227</v>
      </c>
      <c r="J70" s="3"/>
      <c r="K70" s="3" t="s">
        <v>28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224</v>
      </c>
      <c r="D71" s="3"/>
      <c r="E71" s="3" t="s">
        <v>228</v>
      </c>
      <c r="F71" s="3" t="s">
        <v>229</v>
      </c>
      <c r="G71" s="3" t="s">
        <v>38</v>
      </c>
      <c r="H71" s="3" t="s">
        <v>230</v>
      </c>
      <c r="I71" s="3"/>
      <c r="J71" s="3" t="s">
        <v>26</v>
      </c>
      <c r="K71" s="3" t="s">
        <v>28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231</v>
      </c>
      <c r="D72" s="3"/>
      <c r="E72" s="3" t="s">
        <v>232</v>
      </c>
      <c r="F72" s="3" t="s">
        <v>23</v>
      </c>
      <c r="G72" s="3" t="s">
        <v>233</v>
      </c>
      <c r="H72" s="3" t="s">
        <v>234</v>
      </c>
      <c r="I72" s="3" t="s">
        <v>235</v>
      </c>
      <c r="J72" s="3"/>
      <c r="K72" s="3" t="s">
        <v>28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231</v>
      </c>
      <c r="D73" s="3"/>
      <c r="E73" s="3" t="s">
        <v>236</v>
      </c>
      <c r="F73" s="3" t="s">
        <v>23</v>
      </c>
      <c r="G73" s="3" t="s">
        <v>237</v>
      </c>
      <c r="H73" s="3" t="s">
        <v>238</v>
      </c>
      <c r="I73" s="3" t="s">
        <v>239</v>
      </c>
      <c r="J73" s="3"/>
      <c r="K73" s="3" t="s">
        <v>28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231</v>
      </c>
      <c r="D74" s="3"/>
      <c r="E74" s="3" t="s">
        <v>209</v>
      </c>
      <c r="F74" s="3" t="s">
        <v>23</v>
      </c>
      <c r="G74" s="3" t="s">
        <v>240</v>
      </c>
      <c r="H74" s="3" t="s">
        <v>210</v>
      </c>
      <c r="I74" s="3"/>
      <c r="J74" s="3"/>
      <c r="K74" s="3" t="s">
        <v>28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241</v>
      </c>
      <c r="D75" s="3"/>
      <c r="E75" s="3" t="s">
        <v>242</v>
      </c>
      <c r="F75" s="3" t="s">
        <v>23</v>
      </c>
      <c r="G75" s="3" t="s">
        <v>132</v>
      </c>
      <c r="H75" s="3" t="s">
        <v>243</v>
      </c>
      <c r="I75" s="3" t="s">
        <v>244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241</v>
      </c>
      <c r="D76" s="3"/>
      <c r="E76" s="3" t="s">
        <v>245</v>
      </c>
      <c r="F76" s="3" t="s">
        <v>23</v>
      </c>
      <c r="G76" s="3" t="s">
        <v>246</v>
      </c>
      <c r="H76" s="3" t="s">
        <v>247</v>
      </c>
      <c r="I76" s="3" t="s">
        <v>248</v>
      </c>
      <c r="J76" s="3"/>
      <c r="K76" s="3" t="s">
        <v>28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241</v>
      </c>
      <c r="D77" s="3"/>
      <c r="E77" s="3" t="s">
        <v>249</v>
      </c>
      <c r="F77" s="3" t="s">
        <v>23</v>
      </c>
      <c r="G77" s="3" t="s">
        <v>38</v>
      </c>
      <c r="H77" s="3" t="s">
        <v>250</v>
      </c>
      <c r="I77" s="3" t="s">
        <v>251</v>
      </c>
      <c r="J77" s="3"/>
      <c r="K77" s="3" t="s">
        <v>28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241</v>
      </c>
      <c r="D78" s="3"/>
      <c r="E78" s="3" t="s">
        <v>252</v>
      </c>
      <c r="F78" s="3" t="s">
        <v>23</v>
      </c>
      <c r="G78" s="3" t="s">
        <v>253</v>
      </c>
      <c r="H78" s="3" t="s">
        <v>254</v>
      </c>
      <c r="I78" s="3" t="s">
        <v>79</v>
      </c>
      <c r="J78" s="3"/>
      <c r="K78" s="3" t="s">
        <v>28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241</v>
      </c>
      <c r="D79" s="3"/>
      <c r="E79" s="3" t="s">
        <v>255</v>
      </c>
      <c r="F79" s="3" t="s">
        <v>23</v>
      </c>
      <c r="G79" s="3" t="s">
        <v>38</v>
      </c>
      <c r="H79" s="3" t="s">
        <v>256</v>
      </c>
      <c r="I79" s="3" t="s">
        <v>257</v>
      </c>
      <c r="J79" s="3"/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258</v>
      </c>
      <c r="D80" s="3"/>
      <c r="E80" s="3" t="s">
        <v>58</v>
      </c>
      <c r="F80" s="3" t="s">
        <v>59</v>
      </c>
      <c r="G80" s="3" t="s">
        <v>127</v>
      </c>
      <c r="H80" s="3" t="s">
        <v>60</v>
      </c>
      <c r="I80" s="3" t="s">
        <v>61</v>
      </c>
      <c r="J80" s="3"/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258</v>
      </c>
      <c r="D81" s="3"/>
      <c r="E81" s="3" t="s">
        <v>259</v>
      </c>
      <c r="F81" s="3" t="s">
        <v>23</v>
      </c>
      <c r="G81" s="3" t="s">
        <v>260</v>
      </c>
      <c r="H81" s="3" t="s">
        <v>261</v>
      </c>
      <c r="I81" s="3" t="s">
        <v>262</v>
      </c>
      <c r="J81" s="3"/>
      <c r="K81" s="3" t="s">
        <v>28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258</v>
      </c>
      <c r="D82" s="3"/>
      <c r="E82" s="3" t="s">
        <v>263</v>
      </c>
      <c r="F82" s="3" t="s">
        <v>23</v>
      </c>
      <c r="G82" s="3" t="s">
        <v>38</v>
      </c>
      <c r="H82" s="3" t="s">
        <v>264</v>
      </c>
      <c r="I82" s="3" t="s">
        <v>265</v>
      </c>
      <c r="J82" s="3"/>
      <c r="K82" s="3" t="s">
        <v>28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266</v>
      </c>
      <c r="D83" s="3"/>
      <c r="E83" s="3" t="s">
        <v>267</v>
      </c>
      <c r="F83" s="3" t="s">
        <v>23</v>
      </c>
      <c r="G83" s="3" t="s">
        <v>38</v>
      </c>
      <c r="H83" s="3" t="s">
        <v>268</v>
      </c>
      <c r="I83" s="3" t="s">
        <v>79</v>
      </c>
      <c r="J83" s="3"/>
      <c r="K83" s="3" t="s">
        <v>28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266</v>
      </c>
      <c r="D84" s="3"/>
      <c r="E84" s="3" t="s">
        <v>126</v>
      </c>
      <c r="F84" s="3" t="s">
        <v>23</v>
      </c>
      <c r="G84" s="3" t="s">
        <v>233</v>
      </c>
      <c r="H84" s="3" t="s">
        <v>128</v>
      </c>
      <c r="I84" s="3" t="s">
        <v>129</v>
      </c>
      <c r="J84" s="3"/>
      <c r="K84" s="3" t="s">
        <v>28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266</v>
      </c>
      <c r="D85" s="3"/>
      <c r="E85" s="3" t="s">
        <v>269</v>
      </c>
      <c r="F85" s="3" t="s">
        <v>53</v>
      </c>
      <c r="G85" s="3" t="s">
        <v>38</v>
      </c>
      <c r="H85" s="3" t="s">
        <v>270</v>
      </c>
      <c r="I85" s="3" t="s">
        <v>79</v>
      </c>
      <c r="J85" s="3"/>
      <c r="K85" s="3" t="s">
        <v>28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271</v>
      </c>
      <c r="D86" s="3"/>
      <c r="E86" s="3" t="s">
        <v>272</v>
      </c>
      <c r="F86" s="3" t="s">
        <v>23</v>
      </c>
      <c r="G86" s="3" t="s">
        <v>43</v>
      </c>
      <c r="H86" s="3" t="s">
        <v>273</v>
      </c>
      <c r="I86" s="3"/>
      <c r="J86" s="3"/>
      <c r="K86" s="3" t="s">
        <v>28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271</v>
      </c>
      <c r="D87" s="3"/>
      <c r="E87" s="3" t="s">
        <v>228</v>
      </c>
      <c r="F87" s="3" t="s">
        <v>229</v>
      </c>
      <c r="G87" s="3" t="s">
        <v>38</v>
      </c>
      <c r="H87" s="3" t="s">
        <v>230</v>
      </c>
      <c r="I87" s="3"/>
      <c r="J87" s="3"/>
      <c r="K87" s="3" t="s">
        <v>28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274</v>
      </c>
      <c r="D88" s="3"/>
      <c r="E88" s="3" t="s">
        <v>275</v>
      </c>
      <c r="F88" s="3" t="s">
        <v>23</v>
      </c>
      <c r="G88" s="3" t="s">
        <v>260</v>
      </c>
      <c r="H88" s="3" t="s">
        <v>276</v>
      </c>
      <c r="I88" s="3" t="s">
        <v>277</v>
      </c>
      <c r="J88" s="3"/>
      <c r="K88" s="3" t="s">
        <v>28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274</v>
      </c>
      <c r="D89" s="3"/>
      <c r="E89" s="3" t="s">
        <v>212</v>
      </c>
      <c r="F89" s="3" t="s">
        <v>23</v>
      </c>
      <c r="G89" s="3" t="s">
        <v>38</v>
      </c>
      <c r="H89" s="3" t="s">
        <v>213</v>
      </c>
      <c r="I89" s="3" t="s">
        <v>214</v>
      </c>
      <c r="J89" s="3"/>
      <c r="K89" s="3" t="s">
        <v>28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278</v>
      </c>
      <c r="D90" s="3"/>
      <c r="E90" s="3" t="s">
        <v>279</v>
      </c>
      <c r="F90" s="3" t="s">
        <v>23</v>
      </c>
      <c r="G90" s="3" t="s">
        <v>38</v>
      </c>
      <c r="H90" s="3" t="s">
        <v>280</v>
      </c>
      <c r="I90" s="3" t="s">
        <v>281</v>
      </c>
      <c r="J90" s="3"/>
      <c r="K90" s="3" t="s">
        <v>28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278</v>
      </c>
      <c r="D91" s="3"/>
      <c r="E91" s="3" t="s">
        <v>282</v>
      </c>
      <c r="F91" s="3" t="s">
        <v>23</v>
      </c>
      <c r="G91" s="3"/>
      <c r="H91" s="3" t="s">
        <v>283</v>
      </c>
      <c r="I91" s="3" t="s">
        <v>26</v>
      </c>
      <c r="J91" s="3"/>
      <c r="K91" s="3" t="s">
        <v>28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278</v>
      </c>
      <c r="D92" s="3"/>
      <c r="E92" s="3" t="s">
        <v>284</v>
      </c>
      <c r="F92" s="3" t="s">
        <v>23</v>
      </c>
      <c r="G92" s="3"/>
      <c r="H92" s="3" t="s">
        <v>285</v>
      </c>
      <c r="I92" s="3" t="s">
        <v>43</v>
      </c>
      <c r="J92" s="3"/>
      <c r="K92" s="3" t="s">
        <v>28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286</v>
      </c>
      <c r="D93" s="3"/>
      <c r="E93" s="3" t="s">
        <v>287</v>
      </c>
      <c r="F93" s="3" t="s">
        <v>23</v>
      </c>
      <c r="G93" s="3" t="s">
        <v>288</v>
      </c>
      <c r="H93" s="3" t="s">
        <v>289</v>
      </c>
      <c r="I93" s="3" t="s">
        <v>160</v>
      </c>
      <c r="J93" s="3"/>
      <c r="K93" s="3" t="s">
        <v>28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286</v>
      </c>
      <c r="D94" s="3"/>
      <c r="E94" s="3" t="s">
        <v>290</v>
      </c>
      <c r="F94" s="3" t="s">
        <v>23</v>
      </c>
      <c r="G94" s="3" t="s">
        <v>291</v>
      </c>
      <c r="H94" s="3" t="s">
        <v>292</v>
      </c>
      <c r="I94" s="3" t="s">
        <v>293</v>
      </c>
      <c r="J94" s="3"/>
      <c r="K94" s="3" t="s">
        <v>28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286</v>
      </c>
      <c r="D95" s="3"/>
      <c r="E95" s="3" t="s">
        <v>294</v>
      </c>
      <c r="F95" s="3" t="s">
        <v>23</v>
      </c>
      <c r="G95" s="3" t="s">
        <v>43</v>
      </c>
      <c r="H95" s="3" t="s">
        <v>295</v>
      </c>
      <c r="I95" s="3" t="s">
        <v>217</v>
      </c>
      <c r="J95" s="3"/>
      <c r="K95" s="3" t="s">
        <v>28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296</v>
      </c>
      <c r="D96" s="3"/>
      <c r="E96" s="3" t="s">
        <v>297</v>
      </c>
      <c r="F96" s="3" t="s">
        <v>23</v>
      </c>
      <c r="G96" s="3" t="s">
        <v>38</v>
      </c>
      <c r="H96" s="3" t="s">
        <v>298</v>
      </c>
      <c r="I96" s="3" t="s">
        <v>299</v>
      </c>
      <c r="J96" s="3"/>
      <c r="K96" s="3" t="s">
        <v>28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296</v>
      </c>
      <c r="D97" s="3"/>
      <c r="E97" s="3" t="s">
        <v>300</v>
      </c>
      <c r="F97" s="3" t="s">
        <v>23</v>
      </c>
      <c r="G97" s="3" t="s">
        <v>43</v>
      </c>
      <c r="H97" s="3" t="s">
        <v>301</v>
      </c>
      <c r="I97" s="3" t="s">
        <v>302</v>
      </c>
      <c r="J97" s="3"/>
      <c r="K97" s="3" t="s">
        <v>28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296</v>
      </c>
      <c r="D98" s="3"/>
      <c r="E98" s="3" t="s">
        <v>303</v>
      </c>
      <c r="F98" s="3" t="s">
        <v>23</v>
      </c>
      <c r="G98" s="3" t="s">
        <v>304</v>
      </c>
      <c r="H98" s="3" t="s">
        <v>305</v>
      </c>
      <c r="I98" s="3" t="s">
        <v>244</v>
      </c>
      <c r="J98" s="3"/>
      <c r="K98" s="3" t="s">
        <v>28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296</v>
      </c>
      <c r="D99" s="3"/>
      <c r="E99" s="3" t="s">
        <v>306</v>
      </c>
      <c r="F99" s="3" t="s">
        <v>23</v>
      </c>
      <c r="G99" s="3" t="s">
        <v>307</v>
      </c>
      <c r="H99" s="3" t="s">
        <v>308</v>
      </c>
      <c r="I99" s="3" t="s">
        <v>309</v>
      </c>
      <c r="J99" s="3"/>
      <c r="K99" s="3" t="s">
        <v>28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296</v>
      </c>
      <c r="D100" s="3"/>
      <c r="E100" s="3" t="s">
        <v>310</v>
      </c>
      <c r="F100" s="3" t="s">
        <v>23</v>
      </c>
      <c r="G100" s="3" t="s">
        <v>311</v>
      </c>
      <c r="H100" s="3" t="s">
        <v>312</v>
      </c>
      <c r="I100" s="3" t="s">
        <v>313</v>
      </c>
      <c r="J100" s="3"/>
      <c r="K100" s="3" t="s">
        <v>28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314</v>
      </c>
      <c r="D101" s="3"/>
      <c r="E101" s="3" t="s">
        <v>157</v>
      </c>
      <c r="F101" s="3" t="s">
        <v>23</v>
      </c>
      <c r="G101" s="3" t="s">
        <v>315</v>
      </c>
      <c r="H101" s="3" t="s">
        <v>159</v>
      </c>
      <c r="I101" s="3" t="s">
        <v>160</v>
      </c>
      <c r="J101" s="3"/>
      <c r="K101" s="3" t="s">
        <v>28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314</v>
      </c>
      <c r="D102" s="3"/>
      <c r="E102" s="3" t="s">
        <v>115</v>
      </c>
      <c r="F102" s="3" t="s">
        <v>108</v>
      </c>
      <c r="G102" s="3" t="s">
        <v>132</v>
      </c>
      <c r="H102" s="3" t="s">
        <v>117</v>
      </c>
      <c r="I102" s="3" t="s">
        <v>118</v>
      </c>
      <c r="J102" s="3"/>
      <c r="K102" s="3" t="s">
        <v>28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314</v>
      </c>
      <c r="D103" s="3"/>
      <c r="E103" s="3" t="s">
        <v>282</v>
      </c>
      <c r="F103" s="3" t="s">
        <v>23</v>
      </c>
      <c r="G103" s="3" t="s">
        <v>38</v>
      </c>
      <c r="H103" s="3" t="s">
        <v>283</v>
      </c>
      <c r="I103" s="3" t="s">
        <v>26</v>
      </c>
      <c r="J103" s="3"/>
      <c r="K103" s="3" t="s">
        <v>28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314</v>
      </c>
      <c r="D104" s="3"/>
      <c r="E104" s="3" t="s">
        <v>316</v>
      </c>
      <c r="F104" s="3" t="s">
        <v>23</v>
      </c>
      <c r="G104" s="3" t="s">
        <v>38</v>
      </c>
      <c r="H104" s="3" t="s">
        <v>317</v>
      </c>
      <c r="I104" s="3" t="s">
        <v>318</v>
      </c>
      <c r="J104" s="3"/>
      <c r="K104" s="3" t="s">
        <v>28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314</v>
      </c>
      <c r="D105" s="3"/>
      <c r="E105" s="3" t="s">
        <v>232</v>
      </c>
      <c r="F105" s="3" t="s">
        <v>23</v>
      </c>
      <c r="G105" s="3" t="s">
        <v>38</v>
      </c>
      <c r="H105" s="3" t="s">
        <v>319</v>
      </c>
      <c r="I105" s="3" t="s">
        <v>26</v>
      </c>
      <c r="J105" s="3"/>
      <c r="K105" s="3" t="s">
        <v>28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320</v>
      </c>
      <c r="D106" s="3"/>
      <c r="E106" s="3" t="s">
        <v>321</v>
      </c>
      <c r="F106" s="3" t="s">
        <v>23</v>
      </c>
      <c r="G106" s="3" t="s">
        <v>322</v>
      </c>
      <c r="H106" s="3" t="s">
        <v>323</v>
      </c>
      <c r="I106" s="3" t="s">
        <v>324</v>
      </c>
      <c r="J106" s="3"/>
      <c r="K106" s="3" t="s">
        <v>28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320</v>
      </c>
      <c r="D107" s="3"/>
      <c r="E107" s="3" t="s">
        <v>325</v>
      </c>
      <c r="F107" s="3" t="s">
        <v>23</v>
      </c>
      <c r="G107" s="3" t="s">
        <v>43</v>
      </c>
      <c r="H107" s="3" t="s">
        <v>326</v>
      </c>
      <c r="I107" s="3" t="s">
        <v>327</v>
      </c>
      <c r="J107" s="3"/>
      <c r="K107" s="3" t="s">
        <v>28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320</v>
      </c>
      <c r="D108" s="3"/>
      <c r="E108" s="3" t="s">
        <v>169</v>
      </c>
      <c r="F108" s="3" t="s">
        <v>23</v>
      </c>
      <c r="G108" s="3" t="s">
        <v>38</v>
      </c>
      <c r="H108" s="3" t="s">
        <v>170</v>
      </c>
      <c r="I108" s="3" t="s">
        <v>171</v>
      </c>
      <c r="J108" s="3"/>
      <c r="K108" s="3" t="s">
        <v>28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328</v>
      </c>
      <c r="D109" s="3"/>
      <c r="E109" s="3" t="s">
        <v>329</v>
      </c>
      <c r="F109" s="3" t="s">
        <v>53</v>
      </c>
      <c r="G109" s="3" t="s">
        <v>43</v>
      </c>
      <c r="H109" s="3" t="s">
        <v>330</v>
      </c>
      <c r="I109" s="3" t="s">
        <v>331</v>
      </c>
      <c r="J109" s="3"/>
      <c r="K109" s="3" t="s">
        <v>28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328</v>
      </c>
      <c r="D110" s="3"/>
      <c r="E110" s="3" t="s">
        <v>232</v>
      </c>
      <c r="F110" s="3" t="s">
        <v>23</v>
      </c>
      <c r="G110" s="3" t="s">
        <v>332</v>
      </c>
      <c r="H110" s="3" t="s">
        <v>333</v>
      </c>
      <c r="I110" s="3"/>
      <c r="J110" s="3"/>
      <c r="K110" s="3" t="s">
        <v>28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328</v>
      </c>
      <c r="D111" s="3"/>
      <c r="E111" s="3" t="s">
        <v>187</v>
      </c>
      <c r="F111" s="3" t="s">
        <v>23</v>
      </c>
      <c r="G111" s="3" t="s">
        <v>43</v>
      </c>
      <c r="H111" s="3" t="s">
        <v>188</v>
      </c>
      <c r="I111" s="3" t="s">
        <v>26</v>
      </c>
      <c r="J111" s="3"/>
      <c r="K111" s="3" t="s">
        <v>28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328</v>
      </c>
      <c r="D112" s="3"/>
      <c r="E112" s="3" t="s">
        <v>334</v>
      </c>
      <c r="F112" s="3" t="s">
        <v>23</v>
      </c>
      <c r="G112" s="3" t="s">
        <v>43</v>
      </c>
      <c r="H112" s="3" t="s">
        <v>335</v>
      </c>
      <c r="I112" s="3" t="s">
        <v>336</v>
      </c>
      <c r="J112" s="3"/>
      <c r="K112" s="3" t="s">
        <v>28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328</v>
      </c>
      <c r="D113" s="3"/>
      <c r="E113" s="3" t="s">
        <v>107</v>
      </c>
      <c r="F113" s="3" t="s">
        <v>108</v>
      </c>
      <c r="G113" s="3" t="s">
        <v>43</v>
      </c>
      <c r="H113" s="3" t="s">
        <v>109</v>
      </c>
      <c r="I113" s="3" t="s">
        <v>67</v>
      </c>
      <c r="J113" s="3"/>
      <c r="K113" s="3" t="s">
        <v>28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337</v>
      </c>
      <c r="D114" s="3"/>
      <c r="E114" s="3" t="s">
        <v>325</v>
      </c>
      <c r="F114" s="3" t="s">
        <v>23</v>
      </c>
      <c r="G114" s="3" t="s">
        <v>338</v>
      </c>
      <c r="H114" s="3" t="s">
        <v>326</v>
      </c>
      <c r="I114" s="3" t="s">
        <v>327</v>
      </c>
      <c r="J114" s="3"/>
      <c r="K114" s="3" t="s">
        <v>28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337</v>
      </c>
      <c r="D115" s="3"/>
      <c r="E115" s="3" t="s">
        <v>339</v>
      </c>
      <c r="F115" s="3" t="s">
        <v>23</v>
      </c>
      <c r="G115" s="3" t="s">
        <v>340</v>
      </c>
      <c r="H115" s="3" t="s">
        <v>341</v>
      </c>
      <c r="I115" s="3" t="s">
        <v>342</v>
      </c>
      <c r="J115" s="3"/>
      <c r="K115" s="3" t="s">
        <v>28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343</v>
      </c>
      <c r="D116" s="3"/>
      <c r="E116" s="3" t="s">
        <v>344</v>
      </c>
      <c r="F116" s="3" t="s">
        <v>229</v>
      </c>
      <c r="G116" s="3" t="s">
        <v>345</v>
      </c>
      <c r="H116" s="3" t="s">
        <v>346</v>
      </c>
      <c r="I116" s="3" t="s">
        <v>347</v>
      </c>
      <c r="J116" s="3"/>
      <c r="K116" s="3" t="s">
        <v>28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343</v>
      </c>
      <c r="D117" s="3"/>
      <c r="E117" s="3" t="s">
        <v>348</v>
      </c>
      <c r="F117" s="3" t="s">
        <v>23</v>
      </c>
      <c r="G117" s="3" t="s">
        <v>349</v>
      </c>
      <c r="H117" s="3" t="s">
        <v>350</v>
      </c>
      <c r="I117" s="3" t="s">
        <v>101</v>
      </c>
      <c r="J117" s="3"/>
      <c r="K117" s="3" t="s">
        <v>28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351</v>
      </c>
      <c r="D118" s="3"/>
      <c r="E118" s="3" t="s">
        <v>352</v>
      </c>
      <c r="F118" s="3" t="s">
        <v>23</v>
      </c>
      <c r="G118" s="3" t="s">
        <v>34</v>
      </c>
      <c r="H118" s="3" t="s">
        <v>353</v>
      </c>
      <c r="I118" s="3" t="s">
        <v>354</v>
      </c>
      <c r="J118" s="3"/>
      <c r="K118" s="3" t="s">
        <v>28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355</v>
      </c>
      <c r="D119" s="3"/>
      <c r="E119" s="3" t="s">
        <v>356</v>
      </c>
      <c r="F119" s="3" t="s">
        <v>53</v>
      </c>
      <c r="G119" s="3" t="s">
        <v>357</v>
      </c>
      <c r="H119" s="3" t="s">
        <v>358</v>
      </c>
      <c r="I119" s="3" t="s">
        <v>244</v>
      </c>
      <c r="J119" s="3"/>
      <c r="K119" s="3" t="s">
        <v>28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355</v>
      </c>
      <c r="D120" s="3"/>
      <c r="E120" s="3" t="s">
        <v>321</v>
      </c>
      <c r="F120" s="3" t="s">
        <v>23</v>
      </c>
      <c r="G120" s="3" t="s">
        <v>359</v>
      </c>
      <c r="H120" s="3" t="s">
        <v>323</v>
      </c>
      <c r="I120" s="3" t="s">
        <v>324</v>
      </c>
      <c r="J120" s="3"/>
      <c r="K120" s="3" t="s">
        <v>28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360</v>
      </c>
      <c r="D121" s="3"/>
      <c r="E121" s="3" t="s">
        <v>361</v>
      </c>
      <c r="F121" s="3" t="s">
        <v>23</v>
      </c>
      <c r="G121" s="3" t="s">
        <v>362</v>
      </c>
      <c r="H121" s="3" t="s">
        <v>363</v>
      </c>
      <c r="I121" s="3" t="s">
        <v>101</v>
      </c>
      <c r="J121" s="3"/>
      <c r="K121" s="3" t="s">
        <v>28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360</v>
      </c>
      <c r="D122" s="3"/>
      <c r="E122" s="3" t="s">
        <v>22</v>
      </c>
      <c r="F122" s="3" t="s">
        <v>23</v>
      </c>
      <c r="G122" s="3" t="s">
        <v>291</v>
      </c>
      <c r="H122" s="3" t="s">
        <v>25</v>
      </c>
      <c r="I122" s="3" t="s">
        <v>26</v>
      </c>
      <c r="J122" s="3"/>
      <c r="K122" s="3" t="s">
        <v>28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364</v>
      </c>
      <c r="D123" s="3" t="s">
        <v>152</v>
      </c>
      <c r="E123" s="3" t="s">
        <v>365</v>
      </c>
      <c r="F123" s="3" t="s">
        <v>23</v>
      </c>
      <c r="G123" s="3" t="s">
        <v>366</v>
      </c>
      <c r="H123" s="3" t="s">
        <v>367</v>
      </c>
      <c r="I123" s="3" t="s">
        <v>368</v>
      </c>
      <c r="J123" s="3"/>
      <c r="K123" s="3" t="s">
        <v>156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369</v>
      </c>
      <c r="D124" s="3"/>
      <c r="E124" s="3" t="s">
        <v>325</v>
      </c>
      <c r="F124" s="3" t="s">
        <v>23</v>
      </c>
      <c r="G124" s="3" t="s">
        <v>38</v>
      </c>
      <c r="H124" s="3" t="s">
        <v>326</v>
      </c>
      <c r="I124" s="3" t="s">
        <v>327</v>
      </c>
      <c r="J124" s="3"/>
      <c r="K124" s="3" t="s">
        <v>28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369</v>
      </c>
      <c r="D125" s="3"/>
      <c r="E125" s="3" t="s">
        <v>370</v>
      </c>
      <c r="F125" s="3" t="s">
        <v>23</v>
      </c>
      <c r="G125" s="3" t="s">
        <v>43</v>
      </c>
      <c r="H125" s="3" t="s">
        <v>371</v>
      </c>
      <c r="I125" s="3"/>
      <c r="J125" s="3"/>
      <c r="K125" s="3" t="s">
        <v>28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372</v>
      </c>
      <c r="D126" s="3"/>
      <c r="E126" s="3" t="s">
        <v>373</v>
      </c>
      <c r="F126" s="3" t="s">
        <v>23</v>
      </c>
      <c r="G126" s="3" t="s">
        <v>374</v>
      </c>
      <c r="H126" s="3" t="s">
        <v>375</v>
      </c>
      <c r="I126" s="3" t="s">
        <v>129</v>
      </c>
      <c r="J126" s="3"/>
      <c r="K126" s="3" t="s">
        <v>28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372</v>
      </c>
      <c r="D127" s="3"/>
      <c r="E127" s="3" t="s">
        <v>376</v>
      </c>
      <c r="F127" s="3" t="s">
        <v>53</v>
      </c>
      <c r="G127" s="3" t="s">
        <v>377</v>
      </c>
      <c r="H127" s="3" t="s">
        <v>378</v>
      </c>
      <c r="I127" s="3" t="s">
        <v>379</v>
      </c>
      <c r="J127" s="3"/>
      <c r="K127" s="3" t="s">
        <v>28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380</v>
      </c>
      <c r="D128" s="3"/>
      <c r="E128" s="3" t="s">
        <v>306</v>
      </c>
      <c r="F128" s="3" t="s">
        <v>23</v>
      </c>
      <c r="G128" s="3" t="s">
        <v>38</v>
      </c>
      <c r="H128" s="3" t="s">
        <v>308</v>
      </c>
      <c r="I128" s="3" t="s">
        <v>309</v>
      </c>
      <c r="J128" s="3"/>
      <c r="K128" s="3" t="s">
        <v>28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380</v>
      </c>
      <c r="D129" s="3"/>
      <c r="E129" s="3" t="s">
        <v>381</v>
      </c>
      <c r="F129" s="3" t="s">
        <v>23</v>
      </c>
      <c r="G129" s="3" t="s">
        <v>382</v>
      </c>
      <c r="H129" s="3" t="s">
        <v>383</v>
      </c>
      <c r="I129" s="3" t="s">
        <v>251</v>
      </c>
      <c r="J129" s="3"/>
      <c r="K129" s="3" t="s">
        <v>28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380</v>
      </c>
      <c r="D130" s="3"/>
      <c r="E130" s="3" t="s">
        <v>384</v>
      </c>
      <c r="F130" s="3" t="s">
        <v>23</v>
      </c>
      <c r="G130" s="3" t="s">
        <v>43</v>
      </c>
      <c r="H130" s="3" t="s">
        <v>385</v>
      </c>
      <c r="I130" s="3" t="s">
        <v>386</v>
      </c>
      <c r="J130" s="3"/>
      <c r="K130" s="3" t="s">
        <v>28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380</v>
      </c>
      <c r="D131" s="3"/>
      <c r="E131" s="3" t="s">
        <v>29</v>
      </c>
      <c r="F131" s="3" t="s">
        <v>23</v>
      </c>
      <c r="G131" s="3" t="s">
        <v>38</v>
      </c>
      <c r="H131" s="3" t="s">
        <v>31</v>
      </c>
      <c r="I131" s="3" t="s">
        <v>26</v>
      </c>
      <c r="J131" s="3"/>
      <c r="K131" s="3" t="s">
        <v>28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387</v>
      </c>
      <c r="D132" s="3"/>
      <c r="E132" s="3" t="s">
        <v>83</v>
      </c>
      <c r="F132" s="3" t="s">
        <v>23</v>
      </c>
      <c r="G132" s="3" t="s">
        <v>388</v>
      </c>
      <c r="H132" s="3" t="s">
        <v>84</v>
      </c>
      <c r="I132" s="3"/>
      <c r="J132" s="3" t="s">
        <v>227</v>
      </c>
      <c r="K132" s="3" t="s">
        <v>28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387</v>
      </c>
      <c r="D133" s="3"/>
      <c r="E133" s="3" t="s">
        <v>115</v>
      </c>
      <c r="F133" s="3" t="s">
        <v>108</v>
      </c>
      <c r="G133" s="3" t="s">
        <v>34</v>
      </c>
      <c r="H133" s="3" t="s">
        <v>117</v>
      </c>
      <c r="I133" s="3" t="s">
        <v>118</v>
      </c>
      <c r="J133" s="3"/>
      <c r="K133" s="3" t="s">
        <v>28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387</v>
      </c>
      <c r="D134" s="3"/>
      <c r="E134" s="3" t="s">
        <v>389</v>
      </c>
      <c r="F134" s="3" t="s">
        <v>23</v>
      </c>
      <c r="G134" s="3" t="s">
        <v>390</v>
      </c>
      <c r="H134" s="3" t="s">
        <v>391</v>
      </c>
      <c r="I134" s="3" t="s">
        <v>26</v>
      </c>
      <c r="J134" s="3"/>
      <c r="K134" s="3" t="s">
        <v>28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387</v>
      </c>
      <c r="D135" s="3"/>
      <c r="E135" s="3" t="s">
        <v>65</v>
      </c>
      <c r="F135" s="3" t="s">
        <v>53</v>
      </c>
      <c r="G135" s="3" t="s">
        <v>392</v>
      </c>
      <c r="H135" s="3" t="s">
        <v>66</v>
      </c>
      <c r="I135" s="3" t="s">
        <v>67</v>
      </c>
      <c r="J135" s="3" t="s">
        <v>393</v>
      </c>
      <c r="K135" s="3" t="s">
        <v>28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387</v>
      </c>
      <c r="D136" s="3"/>
      <c r="E136" s="3" t="s">
        <v>33</v>
      </c>
      <c r="F136" s="3" t="s">
        <v>23</v>
      </c>
      <c r="G136" s="3" t="s">
        <v>38</v>
      </c>
      <c r="H136" s="3" t="s">
        <v>35</v>
      </c>
      <c r="I136" s="3"/>
      <c r="J136" s="3"/>
      <c r="K136" s="3" t="s">
        <v>28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394</v>
      </c>
      <c r="D137" s="3"/>
      <c r="E137" s="3" t="s">
        <v>395</v>
      </c>
      <c r="F137" s="3" t="s">
        <v>229</v>
      </c>
      <c r="G137" s="3" t="s">
        <v>291</v>
      </c>
      <c r="H137" s="3" t="s">
        <v>396</v>
      </c>
      <c r="I137" s="3" t="s">
        <v>313</v>
      </c>
      <c r="J137" s="3"/>
      <c r="K137" s="3" t="s">
        <v>28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397</v>
      </c>
      <c r="D138" s="3"/>
      <c r="E138" s="3" t="s">
        <v>303</v>
      </c>
      <c r="F138" s="3" t="s">
        <v>23</v>
      </c>
      <c r="G138" s="3" t="s">
        <v>38</v>
      </c>
      <c r="H138" s="3" t="s">
        <v>305</v>
      </c>
      <c r="I138" s="3" t="s">
        <v>244</v>
      </c>
      <c r="J138" s="3"/>
      <c r="K138" s="3" t="s">
        <v>28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397</v>
      </c>
      <c r="D139" s="3"/>
      <c r="E139" s="3" t="s">
        <v>398</v>
      </c>
      <c r="F139" s="3" t="s">
        <v>23</v>
      </c>
      <c r="G139" s="3" t="s">
        <v>38</v>
      </c>
      <c r="H139" s="3" t="s">
        <v>399</v>
      </c>
      <c r="I139" s="3" t="s">
        <v>400</v>
      </c>
      <c r="J139" s="3"/>
      <c r="K139" s="3" t="s">
        <v>28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397</v>
      </c>
      <c r="D140" s="3"/>
      <c r="E140" s="3" t="s">
        <v>401</v>
      </c>
      <c r="F140" s="3" t="s">
        <v>23</v>
      </c>
      <c r="G140" s="3" t="s">
        <v>304</v>
      </c>
      <c r="H140" s="3" t="s">
        <v>402</v>
      </c>
      <c r="I140" s="3" t="s">
        <v>403</v>
      </c>
      <c r="J140" s="3"/>
      <c r="K140" s="3" t="s">
        <v>28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404</v>
      </c>
      <c r="D141" s="3"/>
      <c r="E141" s="3" t="s">
        <v>405</v>
      </c>
      <c r="F141" s="3" t="s">
        <v>406</v>
      </c>
      <c r="G141" s="3" t="s">
        <v>43</v>
      </c>
      <c r="H141" s="3" t="s">
        <v>407</v>
      </c>
      <c r="I141" s="3" t="s">
        <v>400</v>
      </c>
      <c r="J141" s="3"/>
      <c r="K141" s="3" t="s">
        <v>28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404</v>
      </c>
      <c r="D142" s="3"/>
      <c r="E142" s="3" t="s">
        <v>65</v>
      </c>
      <c r="F142" s="3" t="s">
        <v>53</v>
      </c>
      <c r="G142" s="3" t="s">
        <v>408</v>
      </c>
      <c r="H142" s="3" t="s">
        <v>66</v>
      </c>
      <c r="I142" s="3" t="s">
        <v>67</v>
      </c>
      <c r="J142" s="3"/>
      <c r="K142" s="3" t="s">
        <v>28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404</v>
      </c>
      <c r="D143" s="3"/>
      <c r="E143" s="3" t="s">
        <v>409</v>
      </c>
      <c r="F143" s="3" t="s">
        <v>23</v>
      </c>
      <c r="G143" s="3" t="s">
        <v>410</v>
      </c>
      <c r="H143" s="3" t="s">
        <v>411</v>
      </c>
      <c r="I143" s="3" t="s">
        <v>412</v>
      </c>
      <c r="J143" s="3"/>
      <c r="K143" s="3" t="s">
        <v>413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404</v>
      </c>
      <c r="D144" s="3"/>
      <c r="E144" s="3" t="s">
        <v>126</v>
      </c>
      <c r="F144" s="3" t="s">
        <v>23</v>
      </c>
      <c r="G144" s="3" t="s">
        <v>132</v>
      </c>
      <c r="H144" s="3" t="s">
        <v>128</v>
      </c>
      <c r="I144" s="3" t="s">
        <v>129</v>
      </c>
      <c r="J144" s="3"/>
      <c r="K144" s="3" t="s">
        <v>28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404</v>
      </c>
      <c r="D145" s="3"/>
      <c r="E145" s="3" t="s">
        <v>384</v>
      </c>
      <c r="F145" s="3" t="s">
        <v>23</v>
      </c>
      <c r="G145" s="3" t="s">
        <v>43</v>
      </c>
      <c r="H145" s="3" t="s">
        <v>385</v>
      </c>
      <c r="I145" s="3" t="s">
        <v>386</v>
      </c>
      <c r="J145" s="3"/>
      <c r="K145" s="3" t="s">
        <v>28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414</v>
      </c>
      <c r="D146" s="3"/>
      <c r="E146" s="3" t="s">
        <v>316</v>
      </c>
      <c r="F146" s="3" t="s">
        <v>23</v>
      </c>
      <c r="G146" s="3" t="s">
        <v>43</v>
      </c>
      <c r="H146" s="3" t="s">
        <v>317</v>
      </c>
      <c r="I146" s="3" t="s">
        <v>318</v>
      </c>
      <c r="J146" s="3"/>
      <c r="K146" s="3" t="s">
        <v>28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414</v>
      </c>
      <c r="D147" s="3"/>
      <c r="E147" s="3" t="s">
        <v>310</v>
      </c>
      <c r="F147" s="3" t="s">
        <v>23</v>
      </c>
      <c r="G147" s="3" t="s">
        <v>38</v>
      </c>
      <c r="H147" s="3" t="s">
        <v>415</v>
      </c>
      <c r="I147" s="3" t="s">
        <v>79</v>
      </c>
      <c r="J147" s="3"/>
      <c r="K147" s="3" t="s">
        <v>28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416</v>
      </c>
      <c r="D148" s="3"/>
      <c r="E148" s="3" t="s">
        <v>417</v>
      </c>
      <c r="F148" s="3" t="s">
        <v>53</v>
      </c>
      <c r="G148" s="3" t="s">
        <v>38</v>
      </c>
      <c r="H148" s="3" t="s">
        <v>418</v>
      </c>
      <c r="I148" s="3" t="s">
        <v>419</v>
      </c>
      <c r="J148" s="3"/>
      <c r="K148" s="3" t="s">
        <v>28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416</v>
      </c>
      <c r="D149" s="3"/>
      <c r="E149" s="3" t="s">
        <v>420</v>
      </c>
      <c r="F149" s="3" t="s">
        <v>23</v>
      </c>
      <c r="G149" s="3" t="s">
        <v>38</v>
      </c>
      <c r="H149" s="3" t="s">
        <v>421</v>
      </c>
      <c r="I149" s="3" t="s">
        <v>79</v>
      </c>
      <c r="J149" s="3"/>
      <c r="K149" s="3" t="s">
        <v>28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416</v>
      </c>
      <c r="D150" s="3"/>
      <c r="E150" s="3" t="s">
        <v>422</v>
      </c>
      <c r="F150" s="3" t="s">
        <v>23</v>
      </c>
      <c r="G150" s="3" t="s">
        <v>38</v>
      </c>
      <c r="H150" s="3" t="s">
        <v>423</v>
      </c>
      <c r="I150" s="3" t="s">
        <v>79</v>
      </c>
      <c r="J150" s="3"/>
      <c r="K150" s="3" t="s">
        <v>28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424</v>
      </c>
      <c r="D151" s="3"/>
      <c r="E151" s="3" t="s">
        <v>196</v>
      </c>
      <c r="F151" s="3" t="s">
        <v>23</v>
      </c>
      <c r="G151" s="3" t="s">
        <v>425</v>
      </c>
      <c r="H151" s="3" t="s">
        <v>197</v>
      </c>
      <c r="I151" s="3" t="s">
        <v>198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424</v>
      </c>
      <c r="D152" s="3" t="s">
        <v>152</v>
      </c>
      <c r="E152" s="3" t="s">
        <v>426</v>
      </c>
      <c r="F152" s="3" t="s">
        <v>23</v>
      </c>
      <c r="G152" s="3" t="s">
        <v>260</v>
      </c>
      <c r="H152" s="3" t="s">
        <v>427</v>
      </c>
      <c r="I152" s="3" t="s">
        <v>428</v>
      </c>
      <c r="J152" s="3" t="s">
        <v>93</v>
      </c>
      <c r="K152" s="3" t="s">
        <v>156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424</v>
      </c>
      <c r="D153" s="3"/>
      <c r="E153" s="3" t="s">
        <v>429</v>
      </c>
      <c r="F153" s="3" t="s">
        <v>23</v>
      </c>
      <c r="G153" s="3" t="s">
        <v>430</v>
      </c>
      <c r="H153" s="3" t="s">
        <v>431</v>
      </c>
      <c r="I153" s="3" t="s">
        <v>432</v>
      </c>
      <c r="J153" s="3"/>
      <c r="K153" s="3" t="s">
        <v>28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424</v>
      </c>
      <c r="D154" s="3"/>
      <c r="E154" s="3" t="s">
        <v>115</v>
      </c>
      <c r="F154" s="3" t="s">
        <v>108</v>
      </c>
      <c r="G154" s="3" t="s">
        <v>132</v>
      </c>
      <c r="H154" s="3" t="s">
        <v>117</v>
      </c>
      <c r="I154" s="3" t="s">
        <v>118</v>
      </c>
      <c r="J154" s="3"/>
      <c r="K154" s="3" t="s">
        <v>28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424</v>
      </c>
      <c r="D155" s="3"/>
      <c r="E155" s="3" t="s">
        <v>433</v>
      </c>
      <c r="F155" s="3" t="s">
        <v>23</v>
      </c>
      <c r="G155" s="3" t="s">
        <v>38</v>
      </c>
      <c r="H155" s="3" t="s">
        <v>434</v>
      </c>
      <c r="I155" s="3" t="s">
        <v>435</v>
      </c>
      <c r="J155" s="3"/>
      <c r="K155" s="3" t="s">
        <v>28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424</v>
      </c>
      <c r="D156" s="3"/>
      <c r="E156" s="3" t="s">
        <v>373</v>
      </c>
      <c r="F156" s="3" t="s">
        <v>23</v>
      </c>
      <c r="G156" s="3" t="s">
        <v>436</v>
      </c>
      <c r="H156" s="3" t="s">
        <v>375</v>
      </c>
      <c r="I156" s="3" t="s">
        <v>129</v>
      </c>
      <c r="J156" s="3"/>
      <c r="K156" s="3" t="s">
        <v>28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437</v>
      </c>
      <c r="D157" s="3"/>
      <c r="E157" s="3" t="s">
        <v>204</v>
      </c>
      <c r="F157" s="3" t="s">
        <v>23</v>
      </c>
      <c r="G157" s="3" t="s">
        <v>438</v>
      </c>
      <c r="H157" s="3" t="s">
        <v>205</v>
      </c>
      <c r="I157" s="3" t="s">
        <v>125</v>
      </c>
      <c r="J157" s="3"/>
      <c r="K157" s="3" t="s">
        <v>28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439</v>
      </c>
      <c r="D158" s="3" t="s">
        <v>152</v>
      </c>
      <c r="E158" s="3" t="s">
        <v>440</v>
      </c>
      <c r="F158" s="3" t="s">
        <v>23</v>
      </c>
      <c r="G158" s="3" t="s">
        <v>357</v>
      </c>
      <c r="H158" s="3" t="s">
        <v>441</v>
      </c>
      <c r="I158" s="3" t="s">
        <v>442</v>
      </c>
      <c r="J158" s="3"/>
      <c r="K158" s="3" t="s">
        <v>156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443</v>
      </c>
      <c r="D159" s="3"/>
      <c r="E159" s="3" t="s">
        <v>219</v>
      </c>
      <c r="F159" s="3" t="s">
        <v>406</v>
      </c>
      <c r="G159" s="3" t="s">
        <v>43</v>
      </c>
      <c r="H159" s="3" t="s">
        <v>444</v>
      </c>
      <c r="I159" s="3" t="s">
        <v>445</v>
      </c>
      <c r="J159" s="3"/>
      <c r="K159" s="3" t="s">
        <v>28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443</v>
      </c>
      <c r="D160" s="3"/>
      <c r="E160" s="3" t="s">
        <v>446</v>
      </c>
      <c r="F160" s="3" t="s">
        <v>53</v>
      </c>
      <c r="G160" s="3" t="s">
        <v>38</v>
      </c>
      <c r="H160" s="3" t="s">
        <v>447</v>
      </c>
      <c r="I160" s="3" t="s">
        <v>448</v>
      </c>
      <c r="J160" s="3"/>
      <c r="K160" s="3" t="s">
        <v>28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449</v>
      </c>
      <c r="D161" s="3"/>
      <c r="E161" s="3" t="s">
        <v>450</v>
      </c>
      <c r="F161" s="3" t="s">
        <v>23</v>
      </c>
      <c r="G161" s="3" t="s">
        <v>38</v>
      </c>
      <c r="H161" s="3" t="s">
        <v>451</v>
      </c>
      <c r="I161" s="3" t="s">
        <v>452</v>
      </c>
      <c r="J161" s="3"/>
      <c r="K161" s="3" t="s">
        <v>28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449</v>
      </c>
      <c r="D162" s="3"/>
      <c r="E162" s="3" t="s">
        <v>453</v>
      </c>
      <c r="F162" s="3" t="s">
        <v>23</v>
      </c>
      <c r="G162" s="3" t="s">
        <v>43</v>
      </c>
      <c r="H162" s="3" t="s">
        <v>454</v>
      </c>
      <c r="I162" s="3" t="s">
        <v>455</v>
      </c>
      <c r="J162" s="3"/>
      <c r="K162" s="3" t="s">
        <v>28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449</v>
      </c>
      <c r="D163" s="3"/>
      <c r="E163" s="3" t="s">
        <v>456</v>
      </c>
      <c r="F163" s="3" t="s">
        <v>53</v>
      </c>
      <c r="G163" s="3" t="s">
        <v>43</v>
      </c>
      <c r="H163" s="3" t="s">
        <v>457</v>
      </c>
      <c r="I163" s="3" t="s">
        <v>191</v>
      </c>
      <c r="J163" s="3"/>
      <c r="K163" s="3" t="s">
        <v>53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458</v>
      </c>
      <c r="D164" s="3"/>
      <c r="E164" s="3" t="s">
        <v>310</v>
      </c>
      <c r="F164" s="3" t="s">
        <v>23</v>
      </c>
      <c r="G164" s="3" t="s">
        <v>38</v>
      </c>
      <c r="H164" s="3" t="s">
        <v>415</v>
      </c>
      <c r="I164" s="3" t="s">
        <v>79</v>
      </c>
      <c r="J164" s="3"/>
      <c r="K164" s="3" t="s">
        <v>28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458</v>
      </c>
      <c r="D165" s="3"/>
      <c r="E165" s="3" t="s">
        <v>459</v>
      </c>
      <c r="F165" s="3" t="s">
        <v>23</v>
      </c>
      <c r="G165" s="3" t="s">
        <v>460</v>
      </c>
      <c r="H165" s="3" t="s">
        <v>461</v>
      </c>
      <c r="I165" s="3" t="s">
        <v>462</v>
      </c>
      <c r="J165" s="3"/>
      <c r="K165" s="3" t="s">
        <v>28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458</v>
      </c>
      <c r="D166" s="3"/>
      <c r="E166" s="3" t="s">
        <v>310</v>
      </c>
      <c r="F166" s="3" t="s">
        <v>23</v>
      </c>
      <c r="G166" s="3"/>
      <c r="H166" s="3" t="s">
        <v>415</v>
      </c>
      <c r="I166" s="3" t="s">
        <v>79</v>
      </c>
      <c r="J166" s="3"/>
      <c r="K166" s="3" t="s">
        <v>28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463</v>
      </c>
      <c r="D167" s="3"/>
      <c r="E167" s="3" t="s">
        <v>464</v>
      </c>
      <c r="F167" s="3" t="s">
        <v>23</v>
      </c>
      <c r="G167" s="3" t="s">
        <v>465</v>
      </c>
      <c r="H167" s="3" t="s">
        <v>466</v>
      </c>
      <c r="I167" s="3" t="s">
        <v>467</v>
      </c>
      <c r="J167" s="3"/>
      <c r="K167" s="3" t="s">
        <v>28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463</v>
      </c>
      <c r="D168" s="3"/>
      <c r="E168" s="3" t="s">
        <v>468</v>
      </c>
      <c r="F168" s="3" t="s">
        <v>23</v>
      </c>
      <c r="G168" s="3" t="s">
        <v>469</v>
      </c>
      <c r="H168" s="3" t="s">
        <v>470</v>
      </c>
      <c r="I168" s="3" t="s">
        <v>129</v>
      </c>
      <c r="J168" s="3"/>
      <c r="K168" s="3" t="s">
        <v>53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463</v>
      </c>
      <c r="D169" s="3"/>
      <c r="E169" s="3" t="s">
        <v>471</v>
      </c>
      <c r="F169" s="3" t="s">
        <v>23</v>
      </c>
      <c r="G169" s="3" t="s">
        <v>472</v>
      </c>
      <c r="H169" s="3" t="s">
        <v>473</v>
      </c>
      <c r="I169" s="3" t="s">
        <v>474</v>
      </c>
      <c r="J169" s="3"/>
      <c r="K169" s="3" t="s">
        <v>28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463</v>
      </c>
      <c r="D170" s="3"/>
      <c r="E170" s="3" t="s">
        <v>475</v>
      </c>
      <c r="F170" s="3" t="s">
        <v>23</v>
      </c>
      <c r="G170" s="3" t="s">
        <v>132</v>
      </c>
      <c r="H170" s="3" t="s">
        <v>476</v>
      </c>
      <c r="I170" s="3" t="s">
        <v>477</v>
      </c>
      <c r="J170" s="3"/>
      <c r="K170" s="3" t="s">
        <v>28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463</v>
      </c>
      <c r="D171" s="3"/>
      <c r="E171" s="3" t="s">
        <v>478</v>
      </c>
      <c r="F171" s="3" t="s">
        <v>23</v>
      </c>
      <c r="G171" s="3" t="s">
        <v>43</v>
      </c>
      <c r="H171" s="3" t="s">
        <v>479</v>
      </c>
      <c r="I171" s="3" t="s">
        <v>49</v>
      </c>
      <c r="J171" s="3"/>
      <c r="K171" s="3" t="s">
        <v>28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480</v>
      </c>
      <c r="D172" s="3"/>
      <c r="E172" s="3" t="s">
        <v>481</v>
      </c>
      <c r="F172" s="3" t="s">
        <v>53</v>
      </c>
      <c r="G172" s="3" t="s">
        <v>482</v>
      </c>
      <c r="H172" s="3" t="s">
        <v>483</v>
      </c>
      <c r="I172" s="3" t="s">
        <v>191</v>
      </c>
      <c r="J172" s="3"/>
      <c r="K172" s="3" t="s">
        <v>53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480</v>
      </c>
      <c r="D173" s="3"/>
      <c r="E173" s="3" t="s">
        <v>484</v>
      </c>
      <c r="F173" s="3" t="s">
        <v>53</v>
      </c>
      <c r="G173" s="3" t="s">
        <v>482</v>
      </c>
      <c r="H173" s="3" t="s">
        <v>485</v>
      </c>
      <c r="I173" s="3" t="s">
        <v>486</v>
      </c>
      <c r="J173" s="3"/>
      <c r="K173" s="3" t="s">
        <v>53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480</v>
      </c>
      <c r="D174" s="3"/>
      <c r="E174" s="3" t="s">
        <v>456</v>
      </c>
      <c r="F174" s="3" t="s">
        <v>53</v>
      </c>
      <c r="G174" s="3" t="s">
        <v>482</v>
      </c>
      <c r="H174" s="3" t="s">
        <v>457</v>
      </c>
      <c r="I174" s="3" t="s">
        <v>191</v>
      </c>
      <c r="J174" s="3"/>
      <c r="K174" s="3" t="s">
        <v>53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480</v>
      </c>
      <c r="D175" s="3"/>
      <c r="E175" s="3" t="s">
        <v>487</v>
      </c>
      <c r="F175" s="3" t="s">
        <v>53</v>
      </c>
      <c r="G175" s="3" t="s">
        <v>482</v>
      </c>
      <c r="H175" s="3" t="s">
        <v>488</v>
      </c>
      <c r="I175" s="3" t="s">
        <v>489</v>
      </c>
      <c r="J175" s="3"/>
      <c r="K175" s="3" t="s">
        <v>53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480</v>
      </c>
      <c r="D176" s="3"/>
      <c r="E176" s="3" t="s">
        <v>490</v>
      </c>
      <c r="F176" s="3" t="s">
        <v>53</v>
      </c>
      <c r="G176" s="3" t="s">
        <v>482</v>
      </c>
      <c r="H176" s="3" t="s">
        <v>491</v>
      </c>
      <c r="I176" s="3" t="s">
        <v>191</v>
      </c>
      <c r="J176" s="3"/>
      <c r="K176" s="3" t="s">
        <v>53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480</v>
      </c>
      <c r="D177" s="3"/>
      <c r="E177" s="3" t="s">
        <v>492</v>
      </c>
      <c r="F177" s="3" t="s">
        <v>53</v>
      </c>
      <c r="G177" s="3" t="s">
        <v>482</v>
      </c>
      <c r="H177" s="3" t="s">
        <v>493</v>
      </c>
      <c r="I177" s="3"/>
      <c r="J177" s="3"/>
      <c r="K177" s="3" t="s">
        <v>53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480</v>
      </c>
      <c r="D178" s="3"/>
      <c r="E178" s="3" t="s">
        <v>494</v>
      </c>
      <c r="F178" s="3" t="s">
        <v>53</v>
      </c>
      <c r="G178" s="3" t="s">
        <v>482</v>
      </c>
      <c r="H178" s="3" t="s">
        <v>495</v>
      </c>
      <c r="I178" s="3"/>
      <c r="J178" s="3"/>
      <c r="K178" s="3" t="s">
        <v>53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480</v>
      </c>
      <c r="D179" s="3"/>
      <c r="E179" s="3" t="s">
        <v>496</v>
      </c>
      <c r="F179" s="3" t="s">
        <v>53</v>
      </c>
      <c r="G179" s="3" t="s">
        <v>482</v>
      </c>
      <c r="H179" s="3" t="s">
        <v>497</v>
      </c>
      <c r="I179" s="3"/>
      <c r="J179" s="3"/>
      <c r="K179" s="3" t="s">
        <v>53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480</v>
      </c>
      <c r="D180" s="3"/>
      <c r="E180" s="3" t="s">
        <v>498</v>
      </c>
      <c r="F180" s="3" t="s">
        <v>53</v>
      </c>
      <c r="G180" s="3" t="s">
        <v>482</v>
      </c>
      <c r="H180" s="3" t="s">
        <v>499</v>
      </c>
      <c r="I180" s="3"/>
      <c r="J180" s="3"/>
      <c r="K180" s="3" t="s">
        <v>53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480</v>
      </c>
      <c r="D181" s="3"/>
      <c r="E181" s="3" t="s">
        <v>500</v>
      </c>
      <c r="F181" s="3" t="s">
        <v>53</v>
      </c>
      <c r="G181" s="3" t="s">
        <v>482</v>
      </c>
      <c r="H181" s="3" t="s">
        <v>501</v>
      </c>
      <c r="I181" s="3"/>
      <c r="J181" s="3"/>
      <c r="K181" s="3" t="s">
        <v>53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480</v>
      </c>
      <c r="D182" s="3"/>
      <c r="E182" s="3" t="s">
        <v>502</v>
      </c>
      <c r="F182" s="3" t="s">
        <v>53</v>
      </c>
      <c r="G182" s="3" t="s">
        <v>482</v>
      </c>
      <c r="H182" s="3" t="s">
        <v>503</v>
      </c>
      <c r="I182" s="3"/>
      <c r="J182" s="3"/>
      <c r="K182" s="3" t="s">
        <v>53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480</v>
      </c>
      <c r="D183" s="3"/>
      <c r="E183" s="3" t="s">
        <v>504</v>
      </c>
      <c r="F183" s="3" t="s">
        <v>53</v>
      </c>
      <c r="G183" s="3" t="s">
        <v>482</v>
      </c>
      <c r="H183" s="3" t="s">
        <v>505</v>
      </c>
      <c r="I183" s="3" t="s">
        <v>191</v>
      </c>
      <c r="J183" s="3"/>
      <c r="K183" s="3" t="s">
        <v>53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480</v>
      </c>
      <c r="D184" s="3"/>
      <c r="E184" s="3" t="s">
        <v>506</v>
      </c>
      <c r="F184" s="3" t="s">
        <v>53</v>
      </c>
      <c r="G184" s="3" t="s">
        <v>482</v>
      </c>
      <c r="H184" s="3" t="s">
        <v>507</v>
      </c>
      <c r="I184" s="3" t="s">
        <v>191</v>
      </c>
      <c r="J184" s="3"/>
      <c r="K184" s="3" t="s">
        <v>53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480</v>
      </c>
      <c r="D185" s="3"/>
      <c r="E185" s="3" t="s">
        <v>508</v>
      </c>
      <c r="F185" s="3" t="s">
        <v>53</v>
      </c>
      <c r="G185" s="3" t="s">
        <v>482</v>
      </c>
      <c r="H185" s="3" t="s">
        <v>509</v>
      </c>
      <c r="I185" s="3" t="s">
        <v>191</v>
      </c>
      <c r="J185" s="3"/>
      <c r="K185" s="3" t="s">
        <v>53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480</v>
      </c>
      <c r="D186" s="3"/>
      <c r="E186" s="3" t="s">
        <v>510</v>
      </c>
      <c r="F186" s="3" t="s">
        <v>53</v>
      </c>
      <c r="G186" s="3" t="s">
        <v>482</v>
      </c>
      <c r="H186" s="3" t="s">
        <v>511</v>
      </c>
      <c r="I186" s="3" t="s">
        <v>191</v>
      </c>
      <c r="J186" s="3"/>
      <c r="K186" s="3" t="s">
        <v>53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480</v>
      </c>
      <c r="D187" s="3"/>
      <c r="E187" s="3" t="s">
        <v>512</v>
      </c>
      <c r="F187" s="3" t="s">
        <v>53</v>
      </c>
      <c r="G187" s="3" t="s">
        <v>482</v>
      </c>
      <c r="H187" s="3" t="s">
        <v>513</v>
      </c>
      <c r="I187" s="3" t="s">
        <v>191</v>
      </c>
      <c r="J187" s="3"/>
      <c r="K187" s="3" t="s">
        <v>53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480</v>
      </c>
      <c r="D188" s="3"/>
      <c r="E188" s="3" t="s">
        <v>514</v>
      </c>
      <c r="F188" s="3" t="s">
        <v>53</v>
      </c>
      <c r="G188" s="3" t="s">
        <v>482</v>
      </c>
      <c r="H188" s="3" t="s">
        <v>515</v>
      </c>
      <c r="I188" s="3" t="s">
        <v>191</v>
      </c>
      <c r="J188" s="3"/>
      <c r="K188" s="3" t="s">
        <v>53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480</v>
      </c>
      <c r="D189" s="3"/>
      <c r="E189" s="3" t="s">
        <v>516</v>
      </c>
      <c r="F189" s="3" t="s">
        <v>53</v>
      </c>
      <c r="G189" s="3" t="s">
        <v>482</v>
      </c>
      <c r="H189" s="3" t="s">
        <v>517</v>
      </c>
      <c r="I189" s="3" t="s">
        <v>191</v>
      </c>
      <c r="J189" s="3"/>
      <c r="K189" s="3" t="s">
        <v>53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480</v>
      </c>
      <c r="D190" s="3"/>
      <c r="E190" s="3" t="s">
        <v>518</v>
      </c>
      <c r="F190" s="3" t="s">
        <v>53</v>
      </c>
      <c r="G190" s="3" t="s">
        <v>482</v>
      </c>
      <c r="H190" s="3" t="s">
        <v>519</v>
      </c>
      <c r="I190" s="3" t="s">
        <v>191</v>
      </c>
      <c r="J190" s="3"/>
      <c r="K190" s="3" t="s">
        <v>53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480</v>
      </c>
      <c r="D191" s="3"/>
      <c r="E191" s="3" t="s">
        <v>189</v>
      </c>
      <c r="F191" s="3" t="s">
        <v>53</v>
      </c>
      <c r="G191" s="3" t="s">
        <v>482</v>
      </c>
      <c r="H191" s="3" t="s">
        <v>190</v>
      </c>
      <c r="I191" s="3" t="s">
        <v>191</v>
      </c>
      <c r="J191" s="3"/>
      <c r="K191" s="3" t="s">
        <v>53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480</v>
      </c>
      <c r="D192" s="3"/>
      <c r="E192" s="3" t="s">
        <v>520</v>
      </c>
      <c r="F192" s="3" t="s">
        <v>53</v>
      </c>
      <c r="G192" s="3" t="s">
        <v>482</v>
      </c>
      <c r="H192" s="3" t="s">
        <v>521</v>
      </c>
      <c r="I192" s="3" t="s">
        <v>191</v>
      </c>
      <c r="J192" s="3"/>
      <c r="K192" s="3" t="s">
        <v>53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480</v>
      </c>
      <c r="D193" s="3"/>
      <c r="E193" s="3" t="s">
        <v>522</v>
      </c>
      <c r="F193" s="3" t="s">
        <v>53</v>
      </c>
      <c r="G193" s="3" t="s">
        <v>482</v>
      </c>
      <c r="H193" s="3" t="s">
        <v>523</v>
      </c>
      <c r="I193" s="3" t="s">
        <v>191</v>
      </c>
      <c r="J193" s="3"/>
      <c r="K193" s="3" t="s">
        <v>53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480</v>
      </c>
      <c r="D194" s="3"/>
      <c r="E194" s="3" t="s">
        <v>524</v>
      </c>
      <c r="F194" s="3" t="s">
        <v>53</v>
      </c>
      <c r="G194" s="3" t="s">
        <v>482</v>
      </c>
      <c r="H194" s="3" t="s">
        <v>525</v>
      </c>
      <c r="I194" s="3" t="s">
        <v>191</v>
      </c>
      <c r="J194" s="3"/>
      <c r="K194" s="3" t="s">
        <v>53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480</v>
      </c>
      <c r="D195" s="3"/>
      <c r="E195" s="3" t="s">
        <v>526</v>
      </c>
      <c r="F195" s="3" t="s">
        <v>53</v>
      </c>
      <c r="G195" s="3" t="s">
        <v>482</v>
      </c>
      <c r="H195" s="3" t="s">
        <v>527</v>
      </c>
      <c r="I195" s="3" t="s">
        <v>191</v>
      </c>
      <c r="J195" s="3"/>
      <c r="K195" s="3" t="s">
        <v>53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480</v>
      </c>
      <c r="D196" s="3"/>
      <c r="E196" s="3" t="s">
        <v>528</v>
      </c>
      <c r="F196" s="3" t="s">
        <v>53</v>
      </c>
      <c r="G196" s="3" t="s">
        <v>482</v>
      </c>
      <c r="H196" s="3" t="s">
        <v>529</v>
      </c>
      <c r="I196" s="3" t="s">
        <v>191</v>
      </c>
      <c r="J196" s="3"/>
      <c r="K196" s="3" t="s">
        <v>53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480</v>
      </c>
      <c r="D197" s="3"/>
      <c r="E197" s="3" t="s">
        <v>530</v>
      </c>
      <c r="F197" s="3" t="s">
        <v>53</v>
      </c>
      <c r="G197" s="3" t="s">
        <v>482</v>
      </c>
      <c r="H197" s="3" t="s">
        <v>531</v>
      </c>
      <c r="I197" s="3" t="s">
        <v>191</v>
      </c>
      <c r="J197" s="3"/>
      <c r="K197" s="3" t="s">
        <v>53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480</v>
      </c>
      <c r="D198" s="3"/>
      <c r="E198" s="3" t="s">
        <v>532</v>
      </c>
      <c r="F198" s="3" t="s">
        <v>53</v>
      </c>
      <c r="G198" s="3" t="s">
        <v>482</v>
      </c>
      <c r="H198" s="3" t="s">
        <v>533</v>
      </c>
      <c r="I198" s="3" t="s">
        <v>191</v>
      </c>
      <c r="J198" s="3"/>
      <c r="K198" s="3" t="s">
        <v>53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480</v>
      </c>
      <c r="D199" s="3"/>
      <c r="E199" s="3" t="s">
        <v>534</v>
      </c>
      <c r="F199" s="3" t="s">
        <v>53</v>
      </c>
      <c r="G199" s="3" t="s">
        <v>482</v>
      </c>
      <c r="H199" s="3" t="s">
        <v>535</v>
      </c>
      <c r="I199" s="3" t="s">
        <v>191</v>
      </c>
      <c r="J199" s="3"/>
      <c r="K199" s="3" t="s">
        <v>53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480</v>
      </c>
      <c r="D200" s="3"/>
      <c r="E200" s="3" t="s">
        <v>536</v>
      </c>
      <c r="F200" s="3" t="s">
        <v>53</v>
      </c>
      <c r="G200" s="3" t="s">
        <v>482</v>
      </c>
      <c r="H200" s="3" t="s">
        <v>537</v>
      </c>
      <c r="I200" s="3" t="s">
        <v>191</v>
      </c>
      <c r="J200" s="3"/>
      <c r="K200" s="3" t="s">
        <v>53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480</v>
      </c>
      <c r="D201" s="3"/>
      <c r="E201" s="3" t="s">
        <v>538</v>
      </c>
      <c r="F201" s="3" t="s">
        <v>53</v>
      </c>
      <c r="G201" s="3" t="s">
        <v>482</v>
      </c>
      <c r="H201" s="3" t="s">
        <v>539</v>
      </c>
      <c r="I201" s="3" t="s">
        <v>191</v>
      </c>
      <c r="J201" s="3"/>
      <c r="K201" s="3" t="s">
        <v>53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480</v>
      </c>
      <c r="D202" s="3"/>
      <c r="E202" s="3" t="s">
        <v>540</v>
      </c>
      <c r="F202" s="3" t="s">
        <v>53</v>
      </c>
      <c r="G202" s="3" t="s">
        <v>482</v>
      </c>
      <c r="H202" s="3" t="s">
        <v>541</v>
      </c>
      <c r="I202" s="3" t="s">
        <v>191</v>
      </c>
      <c r="J202" s="3"/>
      <c r="K202" s="3" t="s">
        <v>53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480</v>
      </c>
      <c r="D203" s="3"/>
      <c r="E203" s="3" t="s">
        <v>542</v>
      </c>
      <c r="F203" s="3" t="s">
        <v>53</v>
      </c>
      <c r="G203" s="3" t="s">
        <v>482</v>
      </c>
      <c r="H203" s="3" t="s">
        <v>543</v>
      </c>
      <c r="I203" s="3" t="s">
        <v>191</v>
      </c>
      <c r="J203" s="3"/>
      <c r="K203" s="3" t="s">
        <v>53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480</v>
      </c>
      <c r="D204" s="3"/>
      <c r="E204" s="3" t="s">
        <v>544</v>
      </c>
      <c r="F204" s="3" t="s">
        <v>53</v>
      </c>
      <c r="G204" s="3" t="s">
        <v>482</v>
      </c>
      <c r="H204" s="3" t="s">
        <v>545</v>
      </c>
      <c r="I204" s="3" t="s">
        <v>191</v>
      </c>
      <c r="J204" s="3"/>
      <c r="K204" s="3" t="s">
        <v>53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480</v>
      </c>
      <c r="D205" s="3"/>
      <c r="E205" s="3" t="s">
        <v>546</v>
      </c>
      <c r="F205" s="3" t="s">
        <v>53</v>
      </c>
      <c r="G205" s="3" t="s">
        <v>482</v>
      </c>
      <c r="H205" s="3" t="s">
        <v>547</v>
      </c>
      <c r="I205" s="3" t="s">
        <v>191</v>
      </c>
      <c r="J205" s="3"/>
      <c r="K205" s="3" t="s">
        <v>53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480</v>
      </c>
      <c r="D206" s="3"/>
      <c r="E206" s="3" t="s">
        <v>548</v>
      </c>
      <c r="F206" s="3" t="s">
        <v>53</v>
      </c>
      <c r="G206" s="3" t="s">
        <v>482</v>
      </c>
      <c r="H206" s="3" t="s">
        <v>549</v>
      </c>
      <c r="I206" s="3" t="s">
        <v>191</v>
      </c>
      <c r="J206" s="3"/>
      <c r="K206" s="3" t="s">
        <v>53</v>
      </c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480</v>
      </c>
      <c r="D207" s="3"/>
      <c r="E207" s="3" t="s">
        <v>550</v>
      </c>
      <c r="F207" s="3" t="s">
        <v>53</v>
      </c>
      <c r="G207" s="3" t="s">
        <v>482</v>
      </c>
      <c r="H207" s="3" t="s">
        <v>551</v>
      </c>
      <c r="I207" s="3" t="s">
        <v>191</v>
      </c>
      <c r="J207" s="3"/>
      <c r="K207" s="3" t="s">
        <v>53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480</v>
      </c>
      <c r="D208" s="3"/>
      <c r="E208" s="3" t="s">
        <v>552</v>
      </c>
      <c r="F208" s="3" t="s">
        <v>53</v>
      </c>
      <c r="G208" s="3" t="s">
        <v>482</v>
      </c>
      <c r="H208" s="3" t="s">
        <v>553</v>
      </c>
      <c r="I208" s="3" t="s">
        <v>191</v>
      </c>
      <c r="J208" s="3"/>
      <c r="K208" s="3" t="s">
        <v>53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480</v>
      </c>
      <c r="D209" s="3"/>
      <c r="E209" s="3" t="s">
        <v>554</v>
      </c>
      <c r="F209" s="3" t="s">
        <v>53</v>
      </c>
      <c r="G209" s="3" t="s">
        <v>482</v>
      </c>
      <c r="H209" s="3" t="s">
        <v>555</v>
      </c>
      <c r="I209" s="3" t="s">
        <v>191</v>
      </c>
      <c r="J209" s="3"/>
      <c r="K209" s="3" t="s">
        <v>53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556</v>
      </c>
      <c r="D210" s="3"/>
      <c r="E210" s="3" t="s">
        <v>557</v>
      </c>
      <c r="F210" s="3" t="s">
        <v>23</v>
      </c>
      <c r="G210" s="3" t="s">
        <v>472</v>
      </c>
      <c r="H210" s="3" t="s">
        <v>558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556</v>
      </c>
      <c r="D211" s="3"/>
      <c r="E211" s="3" t="s">
        <v>559</v>
      </c>
      <c r="F211" s="3" t="s">
        <v>108</v>
      </c>
      <c r="G211" s="3" t="s">
        <v>560</v>
      </c>
      <c r="H211" s="3" t="s">
        <v>561</v>
      </c>
      <c r="I211" s="3"/>
      <c r="J211" s="3"/>
      <c r="K211" s="3" t="s">
        <v>28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556</v>
      </c>
      <c r="D212" s="3"/>
      <c r="E212" s="3" t="s">
        <v>562</v>
      </c>
      <c r="F212" s="3" t="s">
        <v>23</v>
      </c>
      <c r="G212" s="3" t="s">
        <v>43</v>
      </c>
      <c r="H212" s="3" t="s">
        <v>563</v>
      </c>
      <c r="I212" s="3" t="s">
        <v>564</v>
      </c>
      <c r="J212" s="3"/>
      <c r="K212" s="3" t="s">
        <v>28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556</v>
      </c>
      <c r="D213" s="3"/>
      <c r="E213" s="3" t="s">
        <v>565</v>
      </c>
      <c r="F213" s="3" t="s">
        <v>23</v>
      </c>
      <c r="G213" s="3" t="s">
        <v>566</v>
      </c>
      <c r="H213" s="3" t="s">
        <v>567</v>
      </c>
      <c r="I213" s="3" t="s">
        <v>568</v>
      </c>
      <c r="J213" s="3"/>
      <c r="K213" s="3" t="s">
        <v>28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556</v>
      </c>
      <c r="D214" s="3"/>
      <c r="E214" s="3" t="s">
        <v>569</v>
      </c>
      <c r="F214" s="3" t="s">
        <v>23</v>
      </c>
      <c r="G214" s="3" t="s">
        <v>38</v>
      </c>
      <c r="H214" s="3" t="s">
        <v>570</v>
      </c>
      <c r="I214" s="3" t="s">
        <v>571</v>
      </c>
      <c r="J214" s="3" t="s">
        <v>93</v>
      </c>
      <c r="K214" s="3" t="s">
        <v>28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572</v>
      </c>
      <c r="D215" s="3"/>
      <c r="E215" s="3" t="s">
        <v>573</v>
      </c>
      <c r="F215" s="3" t="s">
        <v>23</v>
      </c>
      <c r="G215" s="3" t="s">
        <v>132</v>
      </c>
      <c r="H215" s="3" t="s">
        <v>574</v>
      </c>
      <c r="I215" s="3" t="s">
        <v>575</v>
      </c>
      <c r="J215" s="3"/>
      <c r="K215" s="3" t="s">
        <v>28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572</v>
      </c>
      <c r="D216" s="3"/>
      <c r="E216" s="3" t="s">
        <v>576</v>
      </c>
      <c r="F216" s="3" t="s">
        <v>23</v>
      </c>
      <c r="G216" s="3" t="s">
        <v>43</v>
      </c>
      <c r="H216" s="3" t="s">
        <v>577</v>
      </c>
      <c r="I216" s="3" t="s">
        <v>578</v>
      </c>
      <c r="J216" s="3"/>
      <c r="K216" s="3" t="s">
        <v>28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572</v>
      </c>
      <c r="D217" s="3"/>
      <c r="E217" s="3" t="s">
        <v>579</v>
      </c>
      <c r="F217" s="3" t="s">
        <v>23</v>
      </c>
      <c r="G217" s="3" t="s">
        <v>580</v>
      </c>
      <c r="H217" s="3" t="s">
        <v>581</v>
      </c>
      <c r="I217" s="3" t="s">
        <v>582</v>
      </c>
      <c r="J217" s="3"/>
      <c r="K217" s="3" t="s">
        <v>28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572</v>
      </c>
      <c r="D218" s="3"/>
      <c r="E218" s="3" t="s">
        <v>583</v>
      </c>
      <c r="F218" s="3" t="s">
        <v>108</v>
      </c>
      <c r="G218" s="3" t="s">
        <v>584</v>
      </c>
      <c r="H218" s="3" t="s">
        <v>585</v>
      </c>
      <c r="I218" s="3" t="s">
        <v>582</v>
      </c>
      <c r="J218" s="3" t="s">
        <v>129</v>
      </c>
      <c r="K218" s="3" t="s">
        <v>28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572</v>
      </c>
      <c r="D219" s="3"/>
      <c r="E219" s="3" t="s">
        <v>98</v>
      </c>
      <c r="F219" s="3" t="s">
        <v>229</v>
      </c>
      <c r="G219" s="3" t="s">
        <v>377</v>
      </c>
      <c r="H219" s="3" t="s">
        <v>586</v>
      </c>
      <c r="I219" s="3" t="s">
        <v>49</v>
      </c>
      <c r="J219" s="3"/>
      <c r="K219" s="3" t="s">
        <v>28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572</v>
      </c>
      <c r="D220" s="3"/>
      <c r="E220" s="3" t="s">
        <v>29</v>
      </c>
      <c r="F220" s="3" t="s">
        <v>23</v>
      </c>
      <c r="G220" s="3" t="s">
        <v>587</v>
      </c>
      <c r="H220" s="3" t="s">
        <v>31</v>
      </c>
      <c r="I220" s="3" t="s">
        <v>26</v>
      </c>
      <c r="J220" s="3"/>
      <c r="K220" s="3" t="s">
        <v>28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588</v>
      </c>
      <c r="D221" s="3" t="s">
        <v>139</v>
      </c>
      <c r="E221" s="3" t="s">
        <v>589</v>
      </c>
      <c r="F221" s="3" t="s">
        <v>23</v>
      </c>
      <c r="G221" s="3" t="s">
        <v>590</v>
      </c>
      <c r="H221" s="3" t="s">
        <v>591</v>
      </c>
      <c r="I221" s="3" t="s">
        <v>592</v>
      </c>
      <c r="J221" s="3" t="s">
        <v>593</v>
      </c>
      <c r="K221" s="3" t="s">
        <v>28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588</v>
      </c>
      <c r="D222" s="3"/>
      <c r="E222" s="3" t="s">
        <v>594</v>
      </c>
      <c r="F222" s="3" t="s">
        <v>23</v>
      </c>
      <c r="G222" s="3" t="s">
        <v>595</v>
      </c>
      <c r="H222" s="3" t="s">
        <v>596</v>
      </c>
      <c r="I222" s="3" t="s">
        <v>244</v>
      </c>
      <c r="J222" s="3"/>
      <c r="K222" s="3" t="s">
        <v>28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588</v>
      </c>
      <c r="D223" s="3"/>
      <c r="E223" s="3" t="s">
        <v>597</v>
      </c>
      <c r="F223" s="3" t="s">
        <v>23</v>
      </c>
      <c r="G223" s="3" t="s">
        <v>598</v>
      </c>
      <c r="H223" s="3" t="s">
        <v>599</v>
      </c>
      <c r="I223" s="3" t="s">
        <v>600</v>
      </c>
      <c r="J223" s="3"/>
      <c r="K223" s="3" t="s">
        <v>28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588</v>
      </c>
      <c r="D224" s="3"/>
      <c r="E224" s="3" t="s">
        <v>601</v>
      </c>
      <c r="F224" s="3" t="s">
        <v>23</v>
      </c>
      <c r="G224" s="3" t="s">
        <v>602</v>
      </c>
      <c r="H224" s="3" t="s">
        <v>603</v>
      </c>
      <c r="I224" s="3" t="s">
        <v>604</v>
      </c>
      <c r="J224" s="3"/>
      <c r="K224" s="3" t="s">
        <v>28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605</v>
      </c>
      <c r="D225" s="3"/>
      <c r="E225" s="3" t="s">
        <v>583</v>
      </c>
      <c r="F225" s="3" t="s">
        <v>108</v>
      </c>
      <c r="G225" s="3" t="s">
        <v>606</v>
      </c>
      <c r="H225" s="3" t="s">
        <v>585</v>
      </c>
      <c r="I225" s="3" t="s">
        <v>582</v>
      </c>
      <c r="J225" s="3" t="s">
        <v>607</v>
      </c>
      <c r="K225" s="3" t="s">
        <v>28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605</v>
      </c>
      <c r="D226" s="3"/>
      <c r="E226" s="3" t="s">
        <v>98</v>
      </c>
      <c r="F226" s="3" t="s">
        <v>229</v>
      </c>
      <c r="G226" s="3" t="s">
        <v>608</v>
      </c>
      <c r="H226" s="3" t="s">
        <v>586</v>
      </c>
      <c r="I226" s="3" t="s">
        <v>49</v>
      </c>
      <c r="J226" s="3"/>
      <c r="K226" s="3" t="s">
        <v>28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605</v>
      </c>
      <c r="D227" s="3"/>
      <c r="E227" s="3" t="s">
        <v>609</v>
      </c>
      <c r="F227" s="3" t="s">
        <v>23</v>
      </c>
      <c r="G227" s="3" t="s">
        <v>610</v>
      </c>
      <c r="H227" s="3" t="s">
        <v>611</v>
      </c>
      <c r="I227" s="3" t="s">
        <v>612</v>
      </c>
      <c r="J227" s="3"/>
      <c r="K227" s="3" t="s">
        <v>28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605</v>
      </c>
      <c r="D228" s="3"/>
      <c r="E228" s="3" t="s">
        <v>613</v>
      </c>
      <c r="F228" s="3" t="s">
        <v>23</v>
      </c>
      <c r="G228" s="3" t="s">
        <v>614</v>
      </c>
      <c r="H228" s="3" t="s">
        <v>615</v>
      </c>
      <c r="I228" s="3" t="s">
        <v>26</v>
      </c>
      <c r="J228" s="3"/>
      <c r="K228" s="3" t="s">
        <v>28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605</v>
      </c>
      <c r="D229" s="3"/>
      <c r="E229" s="3" t="s">
        <v>616</v>
      </c>
      <c r="F229" s="3" t="s">
        <v>23</v>
      </c>
      <c r="G229" s="3" t="s">
        <v>617</v>
      </c>
      <c r="H229" s="3" t="s">
        <v>618</v>
      </c>
      <c r="I229" s="3"/>
      <c r="J229" s="3"/>
      <c r="K229" s="3" t="s">
        <v>28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619</v>
      </c>
      <c r="D230" s="3"/>
      <c r="E230" s="3" t="s">
        <v>620</v>
      </c>
      <c r="F230" s="3" t="s">
        <v>23</v>
      </c>
      <c r="G230" s="3" t="s">
        <v>260</v>
      </c>
      <c r="H230" s="3" t="s">
        <v>621</v>
      </c>
      <c r="I230" s="3" t="s">
        <v>79</v>
      </c>
      <c r="J230" s="3"/>
      <c r="K230" s="3" t="s">
        <v>28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619</v>
      </c>
      <c r="D231" s="3"/>
      <c r="E231" s="3" t="s">
        <v>622</v>
      </c>
      <c r="F231" s="3" t="s">
        <v>23</v>
      </c>
      <c r="G231" s="3" t="s">
        <v>623</v>
      </c>
      <c r="H231" s="3" t="s">
        <v>624</v>
      </c>
      <c r="I231" s="3" t="s">
        <v>625</v>
      </c>
      <c r="J231" s="3"/>
      <c r="K231" s="3" t="s">
        <v>28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619</v>
      </c>
      <c r="D232" s="3"/>
      <c r="E232" s="3" t="s">
        <v>626</v>
      </c>
      <c r="F232" s="3" t="s">
        <v>23</v>
      </c>
      <c r="G232" s="3" t="s">
        <v>627</v>
      </c>
      <c r="H232" s="3" t="s">
        <v>628</v>
      </c>
      <c r="I232" s="3" t="s">
        <v>629</v>
      </c>
      <c r="J232" s="3"/>
      <c r="K232" s="3" t="s">
        <v>28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619</v>
      </c>
      <c r="D233" s="3"/>
      <c r="E233" s="3" t="s">
        <v>630</v>
      </c>
      <c r="F233" s="3" t="s">
        <v>23</v>
      </c>
      <c r="G233" s="3" t="s">
        <v>38</v>
      </c>
      <c r="H233" s="3" t="s">
        <v>631</v>
      </c>
      <c r="I233" s="3"/>
      <c r="J233" s="3"/>
      <c r="K233" s="3" t="s">
        <v>28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632</v>
      </c>
      <c r="D234" s="3"/>
      <c r="E234" s="3" t="s">
        <v>633</v>
      </c>
      <c r="F234" s="3" t="s">
        <v>23</v>
      </c>
      <c r="G234" s="3" t="s">
        <v>43</v>
      </c>
      <c r="H234" s="3" t="s">
        <v>634</v>
      </c>
      <c r="I234" s="3" t="s">
        <v>477</v>
      </c>
      <c r="J234" s="3"/>
      <c r="K234" s="3" t="s">
        <v>28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632</v>
      </c>
      <c r="D235" s="3"/>
      <c r="E235" s="3" t="s">
        <v>635</v>
      </c>
      <c r="F235" s="3" t="s">
        <v>53</v>
      </c>
      <c r="G235" s="3" t="s">
        <v>304</v>
      </c>
      <c r="H235" s="3" t="s">
        <v>636</v>
      </c>
      <c r="I235" s="3" t="s">
        <v>637</v>
      </c>
      <c r="J235" s="3"/>
      <c r="K235" s="3" t="s">
        <v>28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632</v>
      </c>
      <c r="D236" s="3"/>
      <c r="E236" s="3" t="s">
        <v>638</v>
      </c>
      <c r="F236" s="3" t="s">
        <v>23</v>
      </c>
      <c r="G236" s="3" t="s">
        <v>233</v>
      </c>
      <c r="H236" s="3" t="s">
        <v>639</v>
      </c>
      <c r="I236" s="3" t="s">
        <v>79</v>
      </c>
      <c r="J236" s="3"/>
      <c r="K236" s="3" t="s">
        <v>28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640</v>
      </c>
      <c r="D237" s="3"/>
      <c r="E237" s="3" t="s">
        <v>641</v>
      </c>
      <c r="F237" s="3" t="s">
        <v>23</v>
      </c>
      <c r="G237" s="3" t="s">
        <v>610</v>
      </c>
      <c r="H237" s="3" t="s">
        <v>642</v>
      </c>
      <c r="I237" s="3" t="s">
        <v>331</v>
      </c>
      <c r="J237" s="3"/>
      <c r="K237" s="3" t="s">
        <v>28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640</v>
      </c>
      <c r="D238" s="3"/>
      <c r="E238" s="3" t="s">
        <v>643</v>
      </c>
      <c r="F238" s="3" t="s">
        <v>23</v>
      </c>
      <c r="G238" s="3" t="s">
        <v>587</v>
      </c>
      <c r="H238" s="3" t="s">
        <v>644</v>
      </c>
      <c r="I238" s="3" t="s">
        <v>76</v>
      </c>
      <c r="J238" s="3"/>
      <c r="K238" s="3" t="s">
        <v>28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645</v>
      </c>
      <c r="D239" s="3"/>
      <c r="E239" s="3" t="s">
        <v>215</v>
      </c>
      <c r="F239" s="3" t="s">
        <v>23</v>
      </c>
      <c r="G239" s="3"/>
      <c r="H239" s="3" t="s">
        <v>216</v>
      </c>
      <c r="I239" s="3" t="s">
        <v>217</v>
      </c>
      <c r="J239" s="3"/>
      <c r="K239" s="3" t="s">
        <v>28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645</v>
      </c>
      <c r="D240" s="3"/>
      <c r="E240" s="3" t="s">
        <v>646</v>
      </c>
      <c r="F240" s="3" t="s">
        <v>23</v>
      </c>
      <c r="G240" s="3" t="s">
        <v>647</v>
      </c>
      <c r="H240" s="3" t="s">
        <v>648</v>
      </c>
      <c r="I240" s="3" t="s">
        <v>129</v>
      </c>
      <c r="J240" s="3"/>
      <c r="K240" s="3" t="s">
        <v>28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645</v>
      </c>
      <c r="D241" s="3"/>
      <c r="E241" s="3" t="s">
        <v>263</v>
      </c>
      <c r="F241" s="3" t="s">
        <v>23</v>
      </c>
      <c r="G241" s="3" t="s">
        <v>34</v>
      </c>
      <c r="H241" s="3" t="s">
        <v>264</v>
      </c>
      <c r="I241" s="3" t="s">
        <v>265</v>
      </c>
      <c r="J241" s="3"/>
      <c r="K241" s="3" t="s">
        <v>28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645</v>
      </c>
      <c r="D242" s="3"/>
      <c r="E242" s="3" t="s">
        <v>649</v>
      </c>
      <c r="F242" s="3" t="s">
        <v>23</v>
      </c>
      <c r="G242" s="3" t="s">
        <v>38</v>
      </c>
      <c r="H242" s="3" t="s">
        <v>650</v>
      </c>
      <c r="I242" s="3" t="s">
        <v>651</v>
      </c>
      <c r="J242" s="3"/>
      <c r="K242" s="3" t="s">
        <v>28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652</v>
      </c>
      <c r="D243" s="3"/>
      <c r="E243" s="3" t="s">
        <v>616</v>
      </c>
      <c r="F243" s="3" t="s">
        <v>23</v>
      </c>
      <c r="G243" s="3" t="s">
        <v>38</v>
      </c>
      <c r="H243" s="3" t="s">
        <v>618</v>
      </c>
      <c r="I243" s="3"/>
      <c r="J243" s="3"/>
      <c r="K243" s="3" t="s">
        <v>28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652</v>
      </c>
      <c r="D244" s="3"/>
      <c r="E244" s="3" t="s">
        <v>653</v>
      </c>
      <c r="F244" s="3" t="s">
        <v>23</v>
      </c>
      <c r="G244" s="3" t="s">
        <v>38</v>
      </c>
      <c r="H244" s="3" t="s">
        <v>654</v>
      </c>
      <c r="I244" s="3" t="s">
        <v>155</v>
      </c>
      <c r="J244" s="3"/>
      <c r="K244" s="3" t="s">
        <v>28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652</v>
      </c>
      <c r="D245" s="3" t="s">
        <v>139</v>
      </c>
      <c r="E245" s="3" t="s">
        <v>589</v>
      </c>
      <c r="F245" s="3" t="s">
        <v>23</v>
      </c>
      <c r="G245" s="3" t="s">
        <v>30</v>
      </c>
      <c r="H245" s="3" t="s">
        <v>591</v>
      </c>
      <c r="I245" s="3" t="s">
        <v>592</v>
      </c>
      <c r="J245" s="3"/>
      <c r="K245" s="3" t="s">
        <v>28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652</v>
      </c>
      <c r="D246" s="3"/>
      <c r="E246" s="3" t="s">
        <v>655</v>
      </c>
      <c r="F246" s="3" t="s">
        <v>23</v>
      </c>
      <c r="G246" s="3" t="s">
        <v>38</v>
      </c>
      <c r="H246" s="3" t="s">
        <v>656</v>
      </c>
      <c r="I246" s="3" t="s">
        <v>448</v>
      </c>
      <c r="J246" s="3"/>
      <c r="K246" s="3" t="s">
        <v>28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652</v>
      </c>
      <c r="D247" s="3"/>
      <c r="E247" s="3" t="s">
        <v>657</v>
      </c>
      <c r="F247" s="3" t="s">
        <v>406</v>
      </c>
      <c r="G247" s="3" t="s">
        <v>38</v>
      </c>
      <c r="H247" s="3" t="s">
        <v>658</v>
      </c>
      <c r="I247" s="3" t="s">
        <v>659</v>
      </c>
      <c r="J247" s="3"/>
      <c r="K247" s="3" t="s">
        <v>28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652</v>
      </c>
      <c r="D248" s="3"/>
      <c r="E248" s="3" t="s">
        <v>660</v>
      </c>
      <c r="F248" s="3" t="s">
        <v>23</v>
      </c>
      <c r="G248" s="3" t="s">
        <v>38</v>
      </c>
      <c r="H248" s="3" t="s">
        <v>661</v>
      </c>
      <c r="I248" s="3" t="s">
        <v>49</v>
      </c>
      <c r="J248" s="3"/>
      <c r="K248" s="3" t="s">
        <v>28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652</v>
      </c>
      <c r="D249" s="3"/>
      <c r="E249" s="3" t="s">
        <v>662</v>
      </c>
      <c r="F249" s="3" t="s">
        <v>23</v>
      </c>
      <c r="G249" s="3" t="s">
        <v>38</v>
      </c>
      <c r="H249" s="3" t="s">
        <v>663</v>
      </c>
      <c r="I249" s="3" t="s">
        <v>129</v>
      </c>
      <c r="J249" s="3"/>
      <c r="K249" s="3" t="s">
        <v>28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652</v>
      </c>
      <c r="D250" s="3"/>
      <c r="E250" s="3" t="s">
        <v>664</v>
      </c>
      <c r="F250" s="3" t="s">
        <v>23</v>
      </c>
      <c r="G250" s="3" t="s">
        <v>38</v>
      </c>
      <c r="H250" s="3" t="s">
        <v>665</v>
      </c>
      <c r="I250" s="3" t="s">
        <v>666</v>
      </c>
      <c r="J250" s="3"/>
      <c r="K250" s="3" t="s">
        <v>28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667</v>
      </c>
      <c r="D251" s="3"/>
      <c r="E251" s="3" t="s">
        <v>668</v>
      </c>
      <c r="F251" s="3" t="s">
        <v>23</v>
      </c>
      <c r="G251" s="3" t="s">
        <v>38</v>
      </c>
      <c r="H251" s="3" t="s">
        <v>669</v>
      </c>
      <c r="I251" s="3" t="s">
        <v>578</v>
      </c>
      <c r="J251" s="3"/>
      <c r="K251" s="3" t="s">
        <v>28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667</v>
      </c>
      <c r="D252" s="3"/>
      <c r="E252" s="3" t="s">
        <v>29</v>
      </c>
      <c r="F252" s="3" t="s">
        <v>23</v>
      </c>
      <c r="G252" s="3" t="s">
        <v>38</v>
      </c>
      <c r="H252" s="3" t="s">
        <v>31</v>
      </c>
      <c r="I252" s="3" t="s">
        <v>26</v>
      </c>
      <c r="J252" s="3"/>
      <c r="K252" s="3" t="s">
        <v>28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667</v>
      </c>
      <c r="D253" s="3"/>
      <c r="E253" s="3" t="s">
        <v>269</v>
      </c>
      <c r="F253" s="3" t="s">
        <v>53</v>
      </c>
      <c r="G253" s="3" t="s">
        <v>38</v>
      </c>
      <c r="H253" s="3" t="s">
        <v>270</v>
      </c>
      <c r="I253" s="3" t="s">
        <v>79</v>
      </c>
      <c r="J253" s="3"/>
      <c r="K253" s="3" t="s">
        <v>28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670</v>
      </c>
      <c r="D254" s="3"/>
      <c r="E254" s="3" t="s">
        <v>616</v>
      </c>
      <c r="F254" s="3" t="s">
        <v>23</v>
      </c>
      <c r="G254" s="3" t="s">
        <v>671</v>
      </c>
      <c r="H254" s="3" t="s">
        <v>618</v>
      </c>
      <c r="I254" s="3"/>
      <c r="J254" s="3"/>
      <c r="K254" s="3" t="s">
        <v>28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670</v>
      </c>
      <c r="D255" s="3"/>
      <c r="E255" s="3" t="s">
        <v>91</v>
      </c>
      <c r="F255" s="3" t="s">
        <v>23</v>
      </c>
      <c r="G255" s="3" t="s">
        <v>38</v>
      </c>
      <c r="H255" s="3" t="s">
        <v>119</v>
      </c>
      <c r="I255" s="3" t="s">
        <v>120</v>
      </c>
      <c r="J255" s="3"/>
      <c r="K255" s="3" t="s">
        <v>28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670</v>
      </c>
      <c r="D256" s="3"/>
      <c r="E256" s="3" t="s">
        <v>672</v>
      </c>
      <c r="F256" s="3" t="s">
        <v>23</v>
      </c>
      <c r="G256" s="3" t="s">
        <v>38</v>
      </c>
      <c r="H256" s="3" t="s">
        <v>673</v>
      </c>
      <c r="I256" s="3" t="s">
        <v>331</v>
      </c>
      <c r="J256" s="3"/>
      <c r="K256" s="3" t="s">
        <v>28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670</v>
      </c>
      <c r="D257" s="3"/>
      <c r="E257" s="3" t="s">
        <v>381</v>
      </c>
      <c r="F257" s="3" t="s">
        <v>23</v>
      </c>
      <c r="G257" s="3" t="s">
        <v>34</v>
      </c>
      <c r="H257" s="3" t="s">
        <v>674</v>
      </c>
      <c r="I257" s="3" t="s">
        <v>675</v>
      </c>
      <c r="J257" s="3"/>
      <c r="K257" s="3" t="s">
        <v>28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670</v>
      </c>
      <c r="D258" s="3"/>
      <c r="E258" s="3" t="s">
        <v>676</v>
      </c>
      <c r="F258" s="3" t="s">
        <v>23</v>
      </c>
      <c r="G258" s="3" t="s">
        <v>38</v>
      </c>
      <c r="H258" s="3" t="s">
        <v>677</v>
      </c>
      <c r="I258" s="3" t="s">
        <v>217</v>
      </c>
      <c r="J258" s="3"/>
      <c r="K258" s="3" t="s">
        <v>28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678</v>
      </c>
      <c r="D259" s="3"/>
      <c r="E259" s="3" t="s">
        <v>679</v>
      </c>
      <c r="F259" s="3" t="s">
        <v>23</v>
      </c>
      <c r="G259" s="3" t="s">
        <v>680</v>
      </c>
      <c r="H259" s="3" t="s">
        <v>681</v>
      </c>
      <c r="I259" s="3" t="s">
        <v>682</v>
      </c>
      <c r="J259" s="3"/>
      <c r="K259" s="3" t="s">
        <v>28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678</v>
      </c>
      <c r="D260" s="3"/>
      <c r="E260" s="3" t="s">
        <v>683</v>
      </c>
      <c r="F260" s="3" t="s">
        <v>53</v>
      </c>
      <c r="G260" s="3" t="s">
        <v>684</v>
      </c>
      <c r="H260" s="3" t="s">
        <v>685</v>
      </c>
      <c r="I260" s="3" t="s">
        <v>76</v>
      </c>
      <c r="J260" s="3"/>
      <c r="K260" s="3" t="s">
        <v>28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678</v>
      </c>
      <c r="D261" s="3"/>
      <c r="E261" s="3" t="s">
        <v>686</v>
      </c>
      <c r="F261" s="3" t="s">
        <v>23</v>
      </c>
      <c r="G261" s="3" t="s">
        <v>43</v>
      </c>
      <c r="H261" s="3" t="s">
        <v>687</v>
      </c>
      <c r="I261" s="3" t="s">
        <v>26</v>
      </c>
      <c r="J261" s="3"/>
      <c r="K261" s="3" t="s">
        <v>28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678</v>
      </c>
      <c r="D262" s="3"/>
      <c r="E262" s="3" t="s">
        <v>688</v>
      </c>
      <c r="F262" s="3" t="s">
        <v>23</v>
      </c>
      <c r="G262" s="3" t="s">
        <v>689</v>
      </c>
      <c r="H262" s="3" t="s">
        <v>690</v>
      </c>
      <c r="I262" s="3"/>
      <c r="J262" s="3"/>
      <c r="K262" s="3" t="s">
        <v>28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678</v>
      </c>
      <c r="D263" s="3"/>
      <c r="E263" s="3" t="s">
        <v>662</v>
      </c>
      <c r="F263" s="3" t="s">
        <v>23</v>
      </c>
      <c r="G263" s="3" t="s">
        <v>38</v>
      </c>
      <c r="H263" s="3" t="s">
        <v>663</v>
      </c>
      <c r="I263" s="3" t="s">
        <v>129</v>
      </c>
      <c r="J263" s="3"/>
      <c r="K263" s="3" t="s">
        <v>28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678</v>
      </c>
      <c r="D264" s="3"/>
      <c r="E264" s="3" t="s">
        <v>691</v>
      </c>
      <c r="F264" s="3" t="s">
        <v>53</v>
      </c>
      <c r="G264" s="3" t="s">
        <v>692</v>
      </c>
      <c r="H264" s="3" t="s">
        <v>693</v>
      </c>
      <c r="I264" s="3" t="s">
        <v>694</v>
      </c>
      <c r="J264" s="3"/>
      <c r="K264" s="3" t="s">
        <v>28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695</v>
      </c>
      <c r="D265" s="3"/>
      <c r="E265" s="3" t="s">
        <v>696</v>
      </c>
      <c r="F265" s="3" t="s">
        <v>23</v>
      </c>
      <c r="G265" s="3" t="s">
        <v>38</v>
      </c>
      <c r="H265" s="3" t="s">
        <v>697</v>
      </c>
      <c r="I265" s="3" t="s">
        <v>251</v>
      </c>
      <c r="J265" s="3"/>
      <c r="K265" s="3" t="s">
        <v>28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695</v>
      </c>
      <c r="D266" s="3"/>
      <c r="E266" s="3" t="s">
        <v>183</v>
      </c>
      <c r="F266" s="3" t="s">
        <v>23</v>
      </c>
      <c r="G266" s="3" t="s">
        <v>38</v>
      </c>
      <c r="H266" s="3" t="s">
        <v>698</v>
      </c>
      <c r="I266" s="3" t="s">
        <v>699</v>
      </c>
      <c r="J266" s="3"/>
      <c r="K266" s="3" t="s">
        <v>28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695</v>
      </c>
      <c r="D267" s="3"/>
      <c r="E267" s="3" t="s">
        <v>700</v>
      </c>
      <c r="F267" s="3" t="s">
        <v>53</v>
      </c>
      <c r="G267" s="3" t="s">
        <v>38</v>
      </c>
      <c r="H267" s="3" t="s">
        <v>701</v>
      </c>
      <c r="I267" s="3" t="s">
        <v>26</v>
      </c>
      <c r="J267" s="3"/>
      <c r="K267" s="3" t="s">
        <v>28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695</v>
      </c>
      <c r="D268" s="3"/>
      <c r="E268" s="3" t="s">
        <v>702</v>
      </c>
      <c r="F268" s="3" t="s">
        <v>23</v>
      </c>
      <c r="G268" s="3" t="s">
        <v>38</v>
      </c>
      <c r="H268" s="3" t="s">
        <v>703</v>
      </c>
      <c r="I268" s="3" t="s">
        <v>257</v>
      </c>
      <c r="J268" s="3"/>
      <c r="K268" s="3" t="s">
        <v>28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695</v>
      </c>
      <c r="D269" s="3"/>
      <c r="E269" s="3" t="s">
        <v>704</v>
      </c>
      <c r="F269" s="3" t="s">
        <v>23</v>
      </c>
      <c r="G269" s="3" t="s">
        <v>304</v>
      </c>
      <c r="H269" s="3" t="s">
        <v>705</v>
      </c>
      <c r="I269" s="3" t="s">
        <v>26</v>
      </c>
      <c r="J269" s="3"/>
      <c r="K269" s="3" t="s">
        <v>28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706</v>
      </c>
      <c r="D270" s="3"/>
      <c r="E270" s="3" t="s">
        <v>707</v>
      </c>
      <c r="F270" s="3" t="s">
        <v>23</v>
      </c>
      <c r="G270" s="3" t="s">
        <v>708</v>
      </c>
      <c r="H270" s="3" t="s">
        <v>709</v>
      </c>
      <c r="I270" s="3" t="s">
        <v>101</v>
      </c>
      <c r="J270" s="3"/>
      <c r="K270" s="3" t="s">
        <v>28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706</v>
      </c>
      <c r="D271" s="3"/>
      <c r="E271" s="3" t="s">
        <v>710</v>
      </c>
      <c r="F271" s="3" t="s">
        <v>23</v>
      </c>
      <c r="G271" s="3" t="s">
        <v>711</v>
      </c>
      <c r="H271" s="3" t="s">
        <v>712</v>
      </c>
      <c r="I271" s="3" t="s">
        <v>129</v>
      </c>
      <c r="J271" s="3"/>
      <c r="K271" s="3" t="s">
        <v>28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706</v>
      </c>
      <c r="D272" s="3"/>
      <c r="E272" s="3" t="s">
        <v>713</v>
      </c>
      <c r="F272" s="3" t="s">
        <v>59</v>
      </c>
      <c r="G272" s="3" t="s">
        <v>43</v>
      </c>
      <c r="H272" s="3" t="s">
        <v>714</v>
      </c>
      <c r="I272" s="3" t="s">
        <v>336</v>
      </c>
      <c r="J272" s="3"/>
      <c r="K272" s="3" t="s">
        <v>28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715</v>
      </c>
      <c r="D273" s="3"/>
      <c r="E273" s="3" t="s">
        <v>716</v>
      </c>
      <c r="F273" s="3" t="s">
        <v>23</v>
      </c>
      <c r="G273" s="3" t="s">
        <v>43</v>
      </c>
      <c r="H273" s="3" t="s">
        <v>717</v>
      </c>
      <c r="I273" s="3" t="s">
        <v>718</v>
      </c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715</v>
      </c>
      <c r="D274" s="3"/>
      <c r="E274" s="3" t="s">
        <v>219</v>
      </c>
      <c r="F274" s="3" t="s">
        <v>406</v>
      </c>
      <c r="G274" s="3" t="s">
        <v>38</v>
      </c>
      <c r="H274" s="3" t="s">
        <v>444</v>
      </c>
      <c r="I274" s="3" t="s">
        <v>445</v>
      </c>
      <c r="J274" s="3"/>
      <c r="K274" s="3" t="s">
        <v>28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715</v>
      </c>
      <c r="D275" s="3"/>
      <c r="E275" s="3" t="s">
        <v>719</v>
      </c>
      <c r="F275" s="3" t="s">
        <v>59</v>
      </c>
      <c r="G275" s="3" t="s">
        <v>38</v>
      </c>
      <c r="H275" s="3" t="s">
        <v>720</v>
      </c>
      <c r="I275" s="3" t="s">
        <v>721</v>
      </c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722</v>
      </c>
      <c r="D276" s="3"/>
      <c r="E276" s="3" t="s">
        <v>723</v>
      </c>
      <c r="F276" s="3" t="s">
        <v>53</v>
      </c>
      <c r="G276" s="3" t="s">
        <v>43</v>
      </c>
      <c r="H276" s="3" t="s">
        <v>724</v>
      </c>
      <c r="I276" s="3" t="s">
        <v>725</v>
      </c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722</v>
      </c>
      <c r="D277" s="3"/>
      <c r="E277" s="3" t="s">
        <v>726</v>
      </c>
      <c r="F277" s="3" t="s">
        <v>23</v>
      </c>
      <c r="G277" s="3" t="s">
        <v>43</v>
      </c>
      <c r="H277" s="3" t="s">
        <v>727</v>
      </c>
      <c r="I277" s="3" t="s">
        <v>26</v>
      </c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722</v>
      </c>
      <c r="D278" s="3"/>
      <c r="E278" s="3" t="s">
        <v>716</v>
      </c>
      <c r="F278" s="3" t="s">
        <v>23</v>
      </c>
      <c r="G278" s="3" t="s">
        <v>123</v>
      </c>
      <c r="H278" s="3" t="s">
        <v>717</v>
      </c>
      <c r="I278" s="3" t="s">
        <v>718</v>
      </c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722</v>
      </c>
      <c r="D279" s="3"/>
      <c r="E279" s="3" t="s">
        <v>728</v>
      </c>
      <c r="F279" s="3" t="s">
        <v>23</v>
      </c>
      <c r="G279" s="3" t="s">
        <v>729</v>
      </c>
      <c r="H279" s="3" t="s">
        <v>730</v>
      </c>
      <c r="I279" s="3" t="s">
        <v>731</v>
      </c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732</v>
      </c>
      <c r="D280" s="3"/>
      <c r="E280" s="3" t="s">
        <v>453</v>
      </c>
      <c r="F280" s="3" t="s">
        <v>23</v>
      </c>
      <c r="G280" s="3" t="s">
        <v>729</v>
      </c>
      <c r="H280" s="3" t="s">
        <v>454</v>
      </c>
      <c r="I280" s="3" t="s">
        <v>455</v>
      </c>
      <c r="J280" s="3"/>
      <c r="K280" s="3" t="s">
        <v>28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732</v>
      </c>
      <c r="D281" s="3"/>
      <c r="E281" s="3" t="s">
        <v>646</v>
      </c>
      <c r="F281" s="3" t="s">
        <v>23</v>
      </c>
      <c r="G281" s="3" t="s">
        <v>69</v>
      </c>
      <c r="H281" s="3" t="s">
        <v>733</v>
      </c>
      <c r="I281" s="3" t="s">
        <v>734</v>
      </c>
      <c r="J281" s="3"/>
      <c r="K281" s="3" t="s">
        <v>28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732</v>
      </c>
      <c r="D282" s="3"/>
      <c r="E282" s="3" t="s">
        <v>140</v>
      </c>
      <c r="F282" s="3" t="s">
        <v>23</v>
      </c>
      <c r="G282" s="3" t="s">
        <v>304</v>
      </c>
      <c r="H282" s="3" t="s">
        <v>735</v>
      </c>
      <c r="I282" s="3" t="s">
        <v>27</v>
      </c>
      <c r="J282" s="3"/>
      <c r="K282" s="3" t="s">
        <v>28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732</v>
      </c>
      <c r="D283" s="3"/>
      <c r="E283" s="3" t="s">
        <v>736</v>
      </c>
      <c r="F283" s="3" t="s">
        <v>23</v>
      </c>
      <c r="G283" s="3" t="s">
        <v>737</v>
      </c>
      <c r="H283" s="3" t="s">
        <v>738</v>
      </c>
      <c r="I283" s="3" t="s">
        <v>739</v>
      </c>
      <c r="J283" s="3"/>
      <c r="K283" s="3" t="s">
        <v>28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732</v>
      </c>
      <c r="D284" s="3"/>
      <c r="E284" s="3" t="s">
        <v>740</v>
      </c>
      <c r="F284" s="3" t="s">
        <v>53</v>
      </c>
      <c r="G284" s="3" t="s">
        <v>24</v>
      </c>
      <c r="H284" s="3" t="s">
        <v>741</v>
      </c>
      <c r="I284" s="3" t="s">
        <v>742</v>
      </c>
      <c r="J284" s="3"/>
      <c r="K284" s="3" t="s">
        <v>28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743</v>
      </c>
      <c r="D285" s="3"/>
      <c r="E285" s="3" t="s">
        <v>744</v>
      </c>
      <c r="F285" s="3" t="s">
        <v>23</v>
      </c>
      <c r="G285" s="3" t="s">
        <v>43</v>
      </c>
      <c r="H285" s="3" t="s">
        <v>745</v>
      </c>
      <c r="I285" s="3"/>
      <c r="J285" s="3"/>
      <c r="K285" s="3" t="s">
        <v>28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743</v>
      </c>
      <c r="D286" s="3"/>
      <c r="E286" s="3" t="s">
        <v>688</v>
      </c>
      <c r="F286" s="3" t="s">
        <v>23</v>
      </c>
      <c r="G286" s="3" t="s">
        <v>38</v>
      </c>
      <c r="H286" s="3" t="s">
        <v>690</v>
      </c>
      <c r="I286" s="3"/>
      <c r="J286" s="3"/>
      <c r="K286" s="3" t="s">
        <v>28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743</v>
      </c>
      <c r="D287" s="3"/>
      <c r="E287" s="3" t="s">
        <v>643</v>
      </c>
      <c r="F287" s="3" t="s">
        <v>23</v>
      </c>
      <c r="G287" s="3" t="s">
        <v>38</v>
      </c>
      <c r="H287" s="3" t="s">
        <v>746</v>
      </c>
      <c r="I287" s="3" t="s">
        <v>747</v>
      </c>
      <c r="J287" s="3"/>
      <c r="K287" s="3" t="s">
        <v>28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748</v>
      </c>
      <c r="D288" s="3"/>
      <c r="E288" s="3" t="s">
        <v>749</v>
      </c>
      <c r="F288" s="3" t="s">
        <v>23</v>
      </c>
      <c r="G288" s="3" t="s">
        <v>711</v>
      </c>
      <c r="H288" s="3" t="s">
        <v>750</v>
      </c>
      <c r="I288" s="3" t="s">
        <v>26</v>
      </c>
      <c r="J288" s="3"/>
      <c r="K288" s="3" t="s">
        <v>28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748</v>
      </c>
      <c r="D289" s="3"/>
      <c r="E289" s="3" t="s">
        <v>583</v>
      </c>
      <c r="F289" s="3" t="s">
        <v>108</v>
      </c>
      <c r="G289" s="3" t="s">
        <v>751</v>
      </c>
      <c r="H289" s="3" t="s">
        <v>585</v>
      </c>
      <c r="I289" s="3" t="s">
        <v>582</v>
      </c>
      <c r="J289" s="3"/>
      <c r="K289" s="3" t="s">
        <v>28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748</v>
      </c>
      <c r="D290" s="3"/>
      <c r="E290" s="3" t="s">
        <v>752</v>
      </c>
      <c r="F290" s="3" t="s">
        <v>23</v>
      </c>
      <c r="G290" s="3" t="s">
        <v>38</v>
      </c>
      <c r="H290" s="3" t="s">
        <v>753</v>
      </c>
      <c r="I290" s="3" t="s">
        <v>754</v>
      </c>
      <c r="J290" s="3"/>
      <c r="K290" s="3" t="s">
        <v>755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748</v>
      </c>
      <c r="D291" s="3"/>
      <c r="E291" s="3" t="s">
        <v>29</v>
      </c>
      <c r="F291" s="3" t="s">
        <v>23</v>
      </c>
      <c r="G291" s="3" t="s">
        <v>38</v>
      </c>
      <c r="H291" s="3" t="s">
        <v>756</v>
      </c>
      <c r="I291" s="3" t="s">
        <v>757</v>
      </c>
      <c r="J291" s="3"/>
      <c r="K291" s="3" t="s">
        <v>28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748</v>
      </c>
      <c r="D292" s="3"/>
      <c r="E292" s="3" t="s">
        <v>758</v>
      </c>
      <c r="F292" s="3" t="s">
        <v>23</v>
      </c>
      <c r="G292" s="3" t="s">
        <v>43</v>
      </c>
      <c r="H292" s="3" t="s">
        <v>759</v>
      </c>
      <c r="I292" s="3" t="s">
        <v>760</v>
      </c>
      <c r="J292" s="3"/>
      <c r="K292" s="3" t="s">
        <v>28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761</v>
      </c>
      <c r="D293" s="3"/>
      <c r="E293" s="3" t="s">
        <v>762</v>
      </c>
      <c r="F293" s="3" t="s">
        <v>763</v>
      </c>
      <c r="G293" s="3" t="s">
        <v>764</v>
      </c>
      <c r="H293" s="3" t="s">
        <v>765</v>
      </c>
      <c r="I293" s="3" t="s">
        <v>766</v>
      </c>
      <c r="J293" s="3"/>
      <c r="K293" s="3" t="s">
        <v>28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761</v>
      </c>
      <c r="D294" s="3"/>
      <c r="E294" s="3" t="s">
        <v>767</v>
      </c>
      <c r="F294" s="3" t="s">
        <v>23</v>
      </c>
      <c r="G294" s="3" t="s">
        <v>768</v>
      </c>
      <c r="H294" s="3" t="s">
        <v>769</v>
      </c>
      <c r="I294" s="3" t="s">
        <v>61</v>
      </c>
      <c r="J294" s="3"/>
      <c r="K294" s="3" t="s">
        <v>28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761</v>
      </c>
      <c r="D295" s="3"/>
      <c r="E295" s="3" t="s">
        <v>770</v>
      </c>
      <c r="F295" s="3" t="s">
        <v>53</v>
      </c>
      <c r="G295" s="3" t="s">
        <v>764</v>
      </c>
      <c r="H295" s="3" t="s">
        <v>771</v>
      </c>
      <c r="I295" s="3" t="s">
        <v>772</v>
      </c>
      <c r="J295" s="3"/>
      <c r="K295" s="3" t="s">
        <v>28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761</v>
      </c>
      <c r="D296" s="3"/>
      <c r="E296" s="3" t="s">
        <v>773</v>
      </c>
      <c r="F296" s="3" t="s">
        <v>23</v>
      </c>
      <c r="G296" s="3" t="s">
        <v>38</v>
      </c>
      <c r="H296" s="3" t="s">
        <v>774</v>
      </c>
      <c r="I296" s="3" t="s">
        <v>452</v>
      </c>
      <c r="J296" s="3"/>
      <c r="K296" s="3" t="s">
        <v>28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761</v>
      </c>
      <c r="D297" s="3"/>
      <c r="E297" s="3" t="s">
        <v>232</v>
      </c>
      <c r="F297" s="3" t="s">
        <v>23</v>
      </c>
      <c r="G297" s="3" t="s">
        <v>775</v>
      </c>
      <c r="H297" s="3" t="s">
        <v>319</v>
      </c>
      <c r="I297" s="3" t="s">
        <v>26</v>
      </c>
      <c r="J297" s="3"/>
      <c r="K297" s="3" t="s">
        <v>28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761</v>
      </c>
      <c r="D298" s="3"/>
      <c r="E298" s="3" t="s">
        <v>776</v>
      </c>
      <c r="F298" s="3" t="s">
        <v>23</v>
      </c>
      <c r="G298" s="3" t="s">
        <v>768</v>
      </c>
      <c r="H298" s="3" t="s">
        <v>777</v>
      </c>
      <c r="I298" s="3" t="s">
        <v>778</v>
      </c>
      <c r="J298" s="3"/>
      <c r="K298" s="3" t="s">
        <v>28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761</v>
      </c>
      <c r="D299" s="3"/>
      <c r="E299" s="3" t="s">
        <v>583</v>
      </c>
      <c r="F299" s="3" t="s">
        <v>108</v>
      </c>
      <c r="G299" s="3" t="s">
        <v>779</v>
      </c>
      <c r="H299" s="3" t="s">
        <v>585</v>
      </c>
      <c r="I299" s="3" t="s">
        <v>582</v>
      </c>
      <c r="J299" s="3"/>
      <c r="K299" s="3" t="s">
        <v>28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780</v>
      </c>
      <c r="D300" s="3"/>
      <c r="E300" s="3" t="s">
        <v>781</v>
      </c>
      <c r="F300" s="3" t="s">
        <v>23</v>
      </c>
      <c r="G300" s="3" t="s">
        <v>38</v>
      </c>
      <c r="H300" s="3" t="s">
        <v>782</v>
      </c>
      <c r="I300" s="3" t="s">
        <v>783</v>
      </c>
      <c r="J300" s="3"/>
      <c r="K300" s="3" t="s">
        <v>28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780</v>
      </c>
      <c r="D301" s="3"/>
      <c r="E301" s="3" t="s">
        <v>643</v>
      </c>
      <c r="F301" s="3" t="s">
        <v>23</v>
      </c>
      <c r="G301" s="3" t="s">
        <v>38</v>
      </c>
      <c r="H301" s="3" t="s">
        <v>746</v>
      </c>
      <c r="I301" s="3" t="s">
        <v>747</v>
      </c>
      <c r="J301" s="3"/>
      <c r="K301" s="3" t="s">
        <v>28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780</v>
      </c>
      <c r="D302" s="3"/>
      <c r="E302" s="3" t="s">
        <v>688</v>
      </c>
      <c r="F302" s="3" t="s">
        <v>23</v>
      </c>
      <c r="G302" s="3" t="s">
        <v>784</v>
      </c>
      <c r="H302" s="3" t="s">
        <v>690</v>
      </c>
      <c r="I302" s="3"/>
      <c r="J302" s="3"/>
      <c r="K302" s="3" t="s">
        <v>28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780</v>
      </c>
      <c r="D303" s="3"/>
      <c r="E303" s="3" t="s">
        <v>744</v>
      </c>
      <c r="F303" s="3" t="s">
        <v>23</v>
      </c>
      <c r="G303" s="3" t="s">
        <v>38</v>
      </c>
      <c r="H303" s="3" t="s">
        <v>745</v>
      </c>
      <c r="I303" s="3"/>
      <c r="J303" s="3" t="s">
        <v>785</v>
      </c>
      <c r="K303" s="3" t="s">
        <v>28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786</v>
      </c>
      <c r="D304" s="3"/>
      <c r="E304" s="3" t="s">
        <v>787</v>
      </c>
      <c r="F304" s="3" t="s">
        <v>23</v>
      </c>
      <c r="G304" s="3" t="s">
        <v>38</v>
      </c>
      <c r="H304" s="3" t="s">
        <v>788</v>
      </c>
      <c r="I304" s="3" t="s">
        <v>789</v>
      </c>
      <c r="J304" s="3"/>
      <c r="K304" s="3" t="s">
        <v>28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790</v>
      </c>
      <c r="D305" s="3"/>
      <c r="E305" s="3" t="s">
        <v>791</v>
      </c>
      <c r="F305" s="3" t="s">
        <v>23</v>
      </c>
      <c r="G305" s="3" t="s">
        <v>38</v>
      </c>
      <c r="H305" s="3" t="s">
        <v>792</v>
      </c>
      <c r="I305" s="3"/>
      <c r="J305" s="3"/>
      <c r="K305" s="3" t="s">
        <v>28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790</v>
      </c>
      <c r="D306" s="3"/>
      <c r="E306" s="3" t="s">
        <v>793</v>
      </c>
      <c r="F306" s="3" t="s">
        <v>23</v>
      </c>
      <c r="G306" s="3" t="s">
        <v>43</v>
      </c>
      <c r="H306" s="3" t="s">
        <v>794</v>
      </c>
      <c r="I306" s="3" t="s">
        <v>795</v>
      </c>
      <c r="J306" s="3"/>
      <c r="K306" s="3" t="s">
        <v>28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790</v>
      </c>
      <c r="D307" s="3"/>
      <c r="E307" s="3" t="s">
        <v>796</v>
      </c>
      <c r="F307" s="3" t="s">
        <v>23</v>
      </c>
      <c r="G307" s="3" t="s">
        <v>38</v>
      </c>
      <c r="H307" s="3" t="s">
        <v>797</v>
      </c>
      <c r="I307" s="3" t="s">
        <v>798</v>
      </c>
      <c r="J307" s="3"/>
      <c r="K307" s="3" t="s">
        <v>28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790</v>
      </c>
      <c r="D308" s="3"/>
      <c r="E308" s="3" t="s">
        <v>799</v>
      </c>
      <c r="F308" s="3" t="s">
        <v>23</v>
      </c>
      <c r="G308" s="3" t="s">
        <v>38</v>
      </c>
      <c r="H308" s="3" t="s">
        <v>800</v>
      </c>
      <c r="I308" s="3"/>
      <c r="J308" s="3"/>
      <c r="K308" s="3" t="s">
        <v>28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790</v>
      </c>
      <c r="D309" s="3"/>
      <c r="E309" s="3" t="s">
        <v>801</v>
      </c>
      <c r="F309" s="3" t="s">
        <v>23</v>
      </c>
      <c r="G309" s="3" t="s">
        <v>38</v>
      </c>
      <c r="H309" s="3" t="s">
        <v>802</v>
      </c>
      <c r="I309" s="3" t="s">
        <v>803</v>
      </c>
      <c r="J309" s="3"/>
      <c r="K309" s="3" t="s">
        <v>28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804</v>
      </c>
      <c r="D310" s="3"/>
      <c r="E310" s="3" t="s">
        <v>805</v>
      </c>
      <c r="F310" s="3" t="s">
        <v>53</v>
      </c>
      <c r="G310" s="3" t="s">
        <v>38</v>
      </c>
      <c r="H310" s="3" t="s">
        <v>806</v>
      </c>
      <c r="I310" s="3" t="s">
        <v>807</v>
      </c>
      <c r="J310" s="3"/>
      <c r="K310" s="3" t="s">
        <v>28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804</v>
      </c>
      <c r="D311" s="3"/>
      <c r="E311" s="3" t="s">
        <v>808</v>
      </c>
      <c r="F311" s="3" t="s">
        <v>53</v>
      </c>
      <c r="G311" s="3" t="s">
        <v>43</v>
      </c>
      <c r="H311" s="3" t="s">
        <v>809</v>
      </c>
      <c r="I311" s="3" t="s">
        <v>810</v>
      </c>
      <c r="J311" s="3"/>
      <c r="K311" s="3" t="s">
        <v>28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804</v>
      </c>
      <c r="D312" s="3"/>
      <c r="E312" s="3" t="s">
        <v>446</v>
      </c>
      <c r="F312" s="3" t="s">
        <v>53</v>
      </c>
      <c r="G312" s="3" t="s">
        <v>38</v>
      </c>
      <c r="H312" s="3" t="s">
        <v>447</v>
      </c>
      <c r="I312" s="3" t="s">
        <v>448</v>
      </c>
      <c r="J312" s="3"/>
      <c r="K312" s="3" t="s">
        <v>28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804</v>
      </c>
      <c r="D313" s="3"/>
      <c r="E313" s="3" t="s">
        <v>811</v>
      </c>
      <c r="F313" s="3" t="s">
        <v>53</v>
      </c>
      <c r="G313" s="3" t="s">
        <v>812</v>
      </c>
      <c r="H313" s="3" t="s">
        <v>813</v>
      </c>
      <c r="I313" s="3" t="s">
        <v>814</v>
      </c>
      <c r="J313" s="3"/>
      <c r="K313" s="3" t="s">
        <v>28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804</v>
      </c>
      <c r="D314" s="3"/>
      <c r="E314" s="3" t="s">
        <v>579</v>
      </c>
      <c r="F314" s="3" t="s">
        <v>23</v>
      </c>
      <c r="G314" s="3" t="s">
        <v>784</v>
      </c>
      <c r="H314" s="3" t="s">
        <v>581</v>
      </c>
      <c r="I314" s="3" t="s">
        <v>582</v>
      </c>
      <c r="J314" s="3"/>
      <c r="K314" s="3" t="s">
        <v>28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804</v>
      </c>
      <c r="D315" s="3"/>
      <c r="E315" s="3" t="s">
        <v>752</v>
      </c>
      <c r="F315" s="3" t="s">
        <v>23</v>
      </c>
      <c r="G315" s="3" t="s">
        <v>43</v>
      </c>
      <c r="H315" s="3" t="s">
        <v>753</v>
      </c>
      <c r="I315" s="3" t="s">
        <v>754</v>
      </c>
      <c r="J315" s="3"/>
      <c r="K315" s="3" t="s">
        <v>755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804</v>
      </c>
      <c r="D316" s="3"/>
      <c r="E316" s="3" t="s">
        <v>361</v>
      </c>
      <c r="F316" s="3" t="s">
        <v>23</v>
      </c>
      <c r="G316" s="3" t="s">
        <v>30</v>
      </c>
      <c r="H316" s="3" t="s">
        <v>363</v>
      </c>
      <c r="I316" s="3" t="s">
        <v>101</v>
      </c>
      <c r="J316" s="3"/>
      <c r="K316" s="3" t="s">
        <v>28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804</v>
      </c>
      <c r="D317" s="3"/>
      <c r="E317" s="3" t="s">
        <v>791</v>
      </c>
      <c r="F317" s="3" t="s">
        <v>23</v>
      </c>
      <c r="G317" s="3" t="s">
        <v>815</v>
      </c>
      <c r="H317" s="3" t="s">
        <v>792</v>
      </c>
      <c r="I317" s="3"/>
      <c r="J317" s="3" t="s">
        <v>281</v>
      </c>
      <c r="K317" s="3" t="s">
        <v>28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804</v>
      </c>
      <c r="D318" s="3"/>
      <c r="E318" s="3" t="s">
        <v>655</v>
      </c>
      <c r="F318" s="3" t="s">
        <v>23</v>
      </c>
      <c r="G318" s="3" t="s">
        <v>775</v>
      </c>
      <c r="H318" s="3" t="s">
        <v>656</v>
      </c>
      <c r="I318" s="3" t="s">
        <v>448</v>
      </c>
      <c r="J318" s="3"/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816</v>
      </c>
      <c r="D319" s="3"/>
      <c r="E319" s="3" t="s">
        <v>817</v>
      </c>
      <c r="F319" s="3" t="s">
        <v>23</v>
      </c>
      <c r="G319" s="3" t="s">
        <v>123</v>
      </c>
      <c r="H319" s="3" t="s">
        <v>818</v>
      </c>
      <c r="I319" s="3" t="s">
        <v>582</v>
      </c>
      <c r="J319" s="3"/>
      <c r="K319" s="3" t="s">
        <v>28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816</v>
      </c>
      <c r="D320" s="3"/>
      <c r="E320" s="3" t="s">
        <v>219</v>
      </c>
      <c r="F320" s="3" t="s">
        <v>406</v>
      </c>
      <c r="G320" s="3" t="s">
        <v>819</v>
      </c>
      <c r="H320" s="3" t="s">
        <v>444</v>
      </c>
      <c r="I320" s="3" t="s">
        <v>445</v>
      </c>
      <c r="J320" s="3"/>
      <c r="K320" s="3" t="s">
        <v>28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816</v>
      </c>
      <c r="D321" s="3"/>
      <c r="E321" s="3" t="s">
        <v>635</v>
      </c>
      <c r="F321" s="3" t="s">
        <v>53</v>
      </c>
      <c r="G321" s="3" t="s">
        <v>590</v>
      </c>
      <c r="H321" s="3" t="s">
        <v>636</v>
      </c>
      <c r="I321" s="3" t="s">
        <v>637</v>
      </c>
      <c r="J321" s="3"/>
      <c r="K321" s="3" t="s">
        <v>28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816</v>
      </c>
      <c r="D322" s="3"/>
      <c r="E322" s="3" t="s">
        <v>820</v>
      </c>
      <c r="F322" s="3" t="s">
        <v>23</v>
      </c>
      <c r="G322" s="3" t="s">
        <v>38</v>
      </c>
      <c r="H322" s="3" t="s">
        <v>821</v>
      </c>
      <c r="I322" s="3" t="s">
        <v>731</v>
      </c>
      <c r="J322" s="3"/>
      <c r="K322" s="3" t="s">
        <v>28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816</v>
      </c>
      <c r="D323" s="3"/>
      <c r="E323" s="3" t="s">
        <v>635</v>
      </c>
      <c r="F323" s="3" t="s">
        <v>53</v>
      </c>
      <c r="G323" s="3" t="s">
        <v>38</v>
      </c>
      <c r="H323" s="3" t="s">
        <v>636</v>
      </c>
      <c r="I323" s="3" t="s">
        <v>637</v>
      </c>
      <c r="J323" s="3"/>
      <c r="K323" s="3" t="s">
        <v>28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816</v>
      </c>
      <c r="D324" s="3"/>
      <c r="E324" s="3" t="s">
        <v>822</v>
      </c>
      <c r="F324" s="3" t="s">
        <v>23</v>
      </c>
      <c r="G324" s="3" t="s">
        <v>823</v>
      </c>
      <c r="H324" s="3" t="s">
        <v>824</v>
      </c>
      <c r="I324" s="3" t="s">
        <v>783</v>
      </c>
      <c r="J324" s="3"/>
      <c r="K324" s="3" t="s">
        <v>28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816</v>
      </c>
      <c r="D325" s="3"/>
      <c r="E325" s="3" t="s">
        <v>825</v>
      </c>
      <c r="F325" s="3" t="s">
        <v>763</v>
      </c>
      <c r="G325" s="3" t="s">
        <v>472</v>
      </c>
      <c r="H325" s="3" t="s">
        <v>826</v>
      </c>
      <c r="I325" s="3" t="s">
        <v>76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816</v>
      </c>
      <c r="D326" s="3"/>
      <c r="E326" s="3" t="s">
        <v>827</v>
      </c>
      <c r="F326" s="3" t="s">
        <v>53</v>
      </c>
      <c r="G326" s="3" t="s">
        <v>38</v>
      </c>
      <c r="H326" s="3" t="s">
        <v>828</v>
      </c>
      <c r="I326" s="3" t="s">
        <v>829</v>
      </c>
      <c r="J326" s="3"/>
      <c r="K326" s="3" t="s">
        <v>28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816</v>
      </c>
      <c r="D327" s="3"/>
      <c r="E327" s="3" t="s">
        <v>830</v>
      </c>
      <c r="F327" s="3" t="s">
        <v>53</v>
      </c>
      <c r="G327" s="3" t="s">
        <v>38</v>
      </c>
      <c r="H327" s="3" t="s">
        <v>831</v>
      </c>
      <c r="I327" s="3" t="s">
        <v>76</v>
      </c>
      <c r="J327" s="3"/>
      <c r="K327" s="3" t="s">
        <v>28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816</v>
      </c>
      <c r="D328" s="3"/>
      <c r="E328" s="3" t="s">
        <v>832</v>
      </c>
      <c r="F328" s="3" t="s">
        <v>406</v>
      </c>
      <c r="G328" s="3" t="s">
        <v>38</v>
      </c>
      <c r="H328" s="3" t="s">
        <v>833</v>
      </c>
      <c r="I328" s="3" t="s">
        <v>76</v>
      </c>
      <c r="J328" s="3"/>
      <c r="K328" s="3" t="s">
        <v>28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816</v>
      </c>
      <c r="D329" s="3"/>
      <c r="E329" s="3" t="s">
        <v>834</v>
      </c>
      <c r="F329" s="3" t="s">
        <v>23</v>
      </c>
      <c r="G329" s="3" t="s">
        <v>38</v>
      </c>
      <c r="H329" s="3" t="s">
        <v>835</v>
      </c>
      <c r="I329" s="3" t="s">
        <v>578</v>
      </c>
      <c r="J329" s="3"/>
      <c r="K329" s="3" t="s">
        <v>28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836</v>
      </c>
      <c r="D330" s="3"/>
      <c r="E330" s="3" t="s">
        <v>837</v>
      </c>
      <c r="F330" s="3" t="s">
        <v>23</v>
      </c>
      <c r="G330" s="3" t="s">
        <v>838</v>
      </c>
      <c r="H330" s="3" t="s">
        <v>839</v>
      </c>
      <c r="I330" s="3" t="s">
        <v>435</v>
      </c>
      <c r="J330" s="3"/>
      <c r="K330" s="3" t="s">
        <v>28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836</v>
      </c>
      <c r="D331" s="3"/>
      <c r="E331" s="3" t="s">
        <v>840</v>
      </c>
      <c r="F331" s="3" t="s">
        <v>763</v>
      </c>
      <c r="G331" s="3" t="s">
        <v>841</v>
      </c>
      <c r="H331" s="3" t="s">
        <v>842</v>
      </c>
      <c r="I331" s="3" t="s">
        <v>843</v>
      </c>
      <c r="J331" s="3"/>
      <c r="K331" s="3" t="s">
        <v>28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836</v>
      </c>
      <c r="D332" s="3"/>
      <c r="E332" s="3" t="s">
        <v>844</v>
      </c>
      <c r="F332" s="3" t="s">
        <v>23</v>
      </c>
      <c r="G332" s="3" t="s">
        <v>291</v>
      </c>
      <c r="H332" s="3" t="s">
        <v>845</v>
      </c>
      <c r="I332" s="3" t="s">
        <v>217</v>
      </c>
      <c r="J332" s="3"/>
      <c r="K332" s="3" t="s">
        <v>28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836</v>
      </c>
      <c r="D333" s="3"/>
      <c r="E333" s="3" t="s">
        <v>846</v>
      </c>
      <c r="F333" s="3" t="s">
        <v>23</v>
      </c>
      <c r="G333" s="3" t="s">
        <v>253</v>
      </c>
      <c r="H333" s="3" t="s">
        <v>847</v>
      </c>
      <c r="I333" s="3" t="s">
        <v>129</v>
      </c>
      <c r="J333" s="3"/>
      <c r="K333" s="3" t="s">
        <v>28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836</v>
      </c>
      <c r="D334" s="3"/>
      <c r="E334" s="3" t="s">
        <v>643</v>
      </c>
      <c r="F334" s="3" t="s">
        <v>23</v>
      </c>
      <c r="G334" s="3" t="s">
        <v>30</v>
      </c>
      <c r="H334" s="3" t="s">
        <v>848</v>
      </c>
      <c r="I334" s="3" t="s">
        <v>849</v>
      </c>
      <c r="J334" s="3"/>
      <c r="K334" s="3" t="s">
        <v>28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836</v>
      </c>
      <c r="D335" s="3"/>
      <c r="E335" s="3" t="s">
        <v>635</v>
      </c>
      <c r="F335" s="3" t="s">
        <v>53</v>
      </c>
      <c r="G335" s="3" t="s">
        <v>850</v>
      </c>
      <c r="H335" s="3" t="s">
        <v>636</v>
      </c>
      <c r="I335" s="3" t="s">
        <v>637</v>
      </c>
      <c r="J335" s="3"/>
      <c r="K335" s="3" t="s">
        <v>28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836</v>
      </c>
      <c r="D336" s="3"/>
      <c r="E336" s="3" t="s">
        <v>851</v>
      </c>
      <c r="F336" s="3" t="s">
        <v>23</v>
      </c>
      <c r="G336" s="3" t="s">
        <v>764</v>
      </c>
      <c r="H336" s="3" t="s">
        <v>852</v>
      </c>
      <c r="I336" s="3" t="s">
        <v>853</v>
      </c>
      <c r="J336" s="3"/>
      <c r="K336" s="3" t="s">
        <v>28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854</v>
      </c>
      <c r="D337" s="3"/>
      <c r="E337" s="3" t="s">
        <v>855</v>
      </c>
      <c r="F337" s="3" t="s">
        <v>23</v>
      </c>
      <c r="G337" s="3" t="s">
        <v>856</v>
      </c>
      <c r="H337" s="3" t="s">
        <v>857</v>
      </c>
      <c r="I337" s="3" t="s">
        <v>858</v>
      </c>
      <c r="J337" s="3"/>
      <c r="K337" s="3" t="s">
        <v>28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854</v>
      </c>
      <c r="D338" s="3"/>
      <c r="E338" s="3" t="s">
        <v>859</v>
      </c>
      <c r="F338" s="3" t="s">
        <v>23</v>
      </c>
      <c r="G338" s="3" t="s">
        <v>164</v>
      </c>
      <c r="H338" s="3" t="s">
        <v>860</v>
      </c>
      <c r="I338" s="3" t="s">
        <v>49</v>
      </c>
      <c r="J338" s="3"/>
      <c r="K338" s="3" t="s">
        <v>28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854</v>
      </c>
      <c r="D339" s="3"/>
      <c r="E339" s="3" t="s">
        <v>820</v>
      </c>
      <c r="F339" s="3" t="s">
        <v>23</v>
      </c>
      <c r="G339" s="3" t="s">
        <v>123</v>
      </c>
      <c r="H339" s="3" t="s">
        <v>821</v>
      </c>
      <c r="I339" s="3" t="s">
        <v>731</v>
      </c>
      <c r="J339" s="3"/>
      <c r="K339" s="3" t="s">
        <v>28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854</v>
      </c>
      <c r="D340" s="3"/>
      <c r="E340" s="3" t="s">
        <v>861</v>
      </c>
      <c r="F340" s="3" t="s">
        <v>23</v>
      </c>
      <c r="G340" s="3" t="s">
        <v>862</v>
      </c>
      <c r="H340" s="3" t="s">
        <v>863</v>
      </c>
      <c r="I340" s="3" t="s">
        <v>864</v>
      </c>
      <c r="J340" s="3"/>
      <c r="K340" s="3" t="s">
        <v>28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854</v>
      </c>
      <c r="D341" s="3"/>
      <c r="E341" s="3" t="s">
        <v>865</v>
      </c>
      <c r="F341" s="3" t="s">
        <v>53</v>
      </c>
      <c r="G341" s="3" t="s">
        <v>38</v>
      </c>
      <c r="H341" s="3" t="s">
        <v>866</v>
      </c>
      <c r="I341" s="3" t="s">
        <v>867</v>
      </c>
      <c r="J341" s="3"/>
      <c r="K341" s="3" t="s">
        <v>28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854</v>
      </c>
      <c r="D342" s="3"/>
      <c r="E342" s="3" t="s">
        <v>868</v>
      </c>
      <c r="F342" s="3" t="s">
        <v>23</v>
      </c>
      <c r="G342" s="3" t="s">
        <v>304</v>
      </c>
      <c r="H342" s="3" t="s">
        <v>869</v>
      </c>
      <c r="I342" s="3" t="s">
        <v>870</v>
      </c>
      <c r="J342" s="3"/>
      <c r="K342" s="3" t="s">
        <v>28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854</v>
      </c>
      <c r="D343" s="3"/>
      <c r="E343" s="3" t="s">
        <v>871</v>
      </c>
      <c r="F343" s="3" t="s">
        <v>108</v>
      </c>
      <c r="G343" s="3" t="s">
        <v>38</v>
      </c>
      <c r="H343" s="3" t="s">
        <v>872</v>
      </c>
      <c r="I343" s="3" t="s">
        <v>734</v>
      </c>
      <c r="J343" s="3"/>
      <c r="K343" s="3" t="s">
        <v>28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854</v>
      </c>
      <c r="D344" s="3"/>
      <c r="E344" s="3" t="s">
        <v>873</v>
      </c>
      <c r="F344" s="3" t="s">
        <v>23</v>
      </c>
      <c r="G344" s="3" t="s">
        <v>123</v>
      </c>
      <c r="H344" s="3" t="s">
        <v>874</v>
      </c>
      <c r="I344" s="3" t="s">
        <v>875</v>
      </c>
      <c r="J344" s="3"/>
      <c r="K344" s="3" t="s">
        <v>28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876</v>
      </c>
      <c r="D345" s="3"/>
      <c r="E345" s="3" t="s">
        <v>877</v>
      </c>
      <c r="F345" s="3" t="s">
        <v>53</v>
      </c>
      <c r="G345" s="3" t="s">
        <v>38</v>
      </c>
      <c r="H345" s="3" t="s">
        <v>878</v>
      </c>
      <c r="I345" s="3" t="s">
        <v>754</v>
      </c>
      <c r="J345" s="3"/>
      <c r="K345" s="3" t="s">
        <v>28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876</v>
      </c>
      <c r="D346" s="3"/>
      <c r="E346" s="3" t="s">
        <v>793</v>
      </c>
      <c r="F346" s="3" t="s">
        <v>406</v>
      </c>
      <c r="G346" s="3" t="s">
        <v>38</v>
      </c>
      <c r="H346" s="3" t="s">
        <v>879</v>
      </c>
      <c r="I346" s="3" t="s">
        <v>76</v>
      </c>
      <c r="J346" s="3"/>
      <c r="K346" s="3" t="s">
        <v>53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876</v>
      </c>
      <c r="D347" s="3"/>
      <c r="E347" s="3" t="s">
        <v>91</v>
      </c>
      <c r="F347" s="3" t="s">
        <v>23</v>
      </c>
      <c r="G347" s="3" t="s">
        <v>880</v>
      </c>
      <c r="H347" s="3" t="s">
        <v>92</v>
      </c>
      <c r="I347" s="3" t="s">
        <v>93</v>
      </c>
      <c r="J347" s="3"/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876</v>
      </c>
      <c r="D348" s="3"/>
      <c r="E348" s="3" t="s">
        <v>33</v>
      </c>
      <c r="F348" s="3" t="s">
        <v>23</v>
      </c>
      <c r="G348" s="3" t="s">
        <v>881</v>
      </c>
      <c r="H348" s="3" t="s">
        <v>35</v>
      </c>
      <c r="I348" s="3"/>
      <c r="J348" s="3"/>
      <c r="K348" s="3" t="s">
        <v>28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876</v>
      </c>
      <c r="D349" s="3"/>
      <c r="E349" s="3" t="s">
        <v>882</v>
      </c>
      <c r="F349" s="3" t="s">
        <v>23</v>
      </c>
      <c r="G349" s="3" t="s">
        <v>883</v>
      </c>
      <c r="H349" s="3" t="s">
        <v>884</v>
      </c>
      <c r="I349" s="3" t="s">
        <v>885</v>
      </c>
      <c r="J349" s="3"/>
      <c r="K349" s="3" t="s">
        <v>28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876</v>
      </c>
      <c r="D350" s="3"/>
      <c r="E350" s="3" t="s">
        <v>886</v>
      </c>
      <c r="F350" s="3" t="s">
        <v>763</v>
      </c>
      <c r="G350" s="3" t="s">
        <v>30</v>
      </c>
      <c r="H350" s="3" t="s">
        <v>887</v>
      </c>
      <c r="I350" s="3" t="s">
        <v>888</v>
      </c>
      <c r="J350" s="3"/>
      <c r="K350" s="3" t="s">
        <v>28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876</v>
      </c>
      <c r="D351" s="3"/>
      <c r="E351" s="3" t="s">
        <v>837</v>
      </c>
      <c r="F351" s="3" t="s">
        <v>23</v>
      </c>
      <c r="G351" s="3" t="s">
        <v>889</v>
      </c>
      <c r="H351" s="3" t="s">
        <v>839</v>
      </c>
      <c r="I351" s="3" t="s">
        <v>435</v>
      </c>
      <c r="J351" s="3"/>
      <c r="K351" s="3" t="s">
        <v>28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876</v>
      </c>
      <c r="D352" s="3"/>
      <c r="E352" s="3" t="s">
        <v>890</v>
      </c>
      <c r="F352" s="3" t="s">
        <v>53</v>
      </c>
      <c r="G352" s="3" t="s">
        <v>891</v>
      </c>
      <c r="H352" s="3" t="s">
        <v>892</v>
      </c>
      <c r="I352" s="3" t="s">
        <v>76</v>
      </c>
      <c r="J352" s="3"/>
      <c r="K352" s="3" t="s">
        <v>28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876</v>
      </c>
      <c r="D353" s="3"/>
      <c r="E353" s="3" t="s">
        <v>893</v>
      </c>
      <c r="F353" s="3" t="s">
        <v>229</v>
      </c>
      <c r="G353" s="3" t="s">
        <v>123</v>
      </c>
      <c r="H353" s="3" t="s">
        <v>894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876</v>
      </c>
      <c r="D354" s="3"/>
      <c r="E354" s="3" t="s">
        <v>895</v>
      </c>
      <c r="F354" s="3" t="s">
        <v>229</v>
      </c>
      <c r="G354" s="3" t="s">
        <v>158</v>
      </c>
      <c r="H354" s="3" t="s">
        <v>896</v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876</v>
      </c>
      <c r="D355" s="3"/>
      <c r="E355" s="3" t="s">
        <v>897</v>
      </c>
      <c r="F355" s="3" t="s">
        <v>229</v>
      </c>
      <c r="G355" s="3" t="s">
        <v>304</v>
      </c>
      <c r="H355" s="3" t="s">
        <v>898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899</v>
      </c>
      <c r="D356" s="3"/>
      <c r="E356" s="3" t="s">
        <v>900</v>
      </c>
      <c r="F356" s="3" t="s">
        <v>23</v>
      </c>
      <c r="G356" s="3" t="s">
        <v>38</v>
      </c>
      <c r="H356" s="3" t="s">
        <v>901</v>
      </c>
      <c r="I356" s="3" t="s">
        <v>208</v>
      </c>
      <c r="J356" s="3"/>
      <c r="K356" s="3" t="s">
        <v>28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899</v>
      </c>
      <c r="D357" s="3"/>
      <c r="E357" s="3" t="s">
        <v>65</v>
      </c>
      <c r="F357" s="3" t="s">
        <v>23</v>
      </c>
      <c r="G357" s="3"/>
      <c r="H357" s="3" t="s">
        <v>902</v>
      </c>
      <c r="I357" s="3" t="s">
        <v>452</v>
      </c>
      <c r="J357" s="3"/>
      <c r="K357" s="3" t="s">
        <v>28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899</v>
      </c>
      <c r="D358" s="3"/>
      <c r="E358" s="3" t="s">
        <v>752</v>
      </c>
      <c r="F358" s="3" t="s">
        <v>23</v>
      </c>
      <c r="G358" s="3" t="s">
        <v>903</v>
      </c>
      <c r="H358" s="3" t="s">
        <v>753</v>
      </c>
      <c r="I358" s="3" t="s">
        <v>754</v>
      </c>
      <c r="J358" s="3"/>
      <c r="K358" s="3" t="s">
        <v>755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899</v>
      </c>
      <c r="D359" s="3"/>
      <c r="E359" s="3" t="s">
        <v>74</v>
      </c>
      <c r="F359" s="3" t="s">
        <v>53</v>
      </c>
      <c r="G359" s="3" t="s">
        <v>30</v>
      </c>
      <c r="H359" s="3" t="s">
        <v>75</v>
      </c>
      <c r="I359" s="3" t="s">
        <v>76</v>
      </c>
      <c r="J359" s="3"/>
      <c r="K359" s="3" t="s">
        <v>28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904</v>
      </c>
      <c r="D360" s="3"/>
      <c r="E360" s="3" t="s">
        <v>37</v>
      </c>
      <c r="F360" s="3" t="s">
        <v>23</v>
      </c>
      <c r="G360" s="3" t="s">
        <v>472</v>
      </c>
      <c r="H360" s="3" t="s">
        <v>905</v>
      </c>
      <c r="I360" s="3" t="s">
        <v>906</v>
      </c>
      <c r="J360" s="3"/>
      <c r="K360" s="3" t="s">
        <v>28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904</v>
      </c>
      <c r="D361" s="3"/>
      <c r="E361" s="3" t="s">
        <v>907</v>
      </c>
      <c r="F361" s="3" t="s">
        <v>53</v>
      </c>
      <c r="G361" s="3" t="s">
        <v>908</v>
      </c>
      <c r="H361" s="3" t="s">
        <v>909</v>
      </c>
      <c r="I361" s="3" t="s">
        <v>76</v>
      </c>
      <c r="J361" s="3"/>
      <c r="K361" s="3" t="s">
        <v>28</v>
      </c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904</v>
      </c>
      <c r="D362" s="3"/>
      <c r="E362" s="3" t="s">
        <v>907</v>
      </c>
      <c r="F362" s="3" t="s">
        <v>53</v>
      </c>
      <c r="G362" s="3" t="s">
        <v>908</v>
      </c>
      <c r="H362" s="3" t="s">
        <v>910</v>
      </c>
      <c r="I362" s="3" t="s">
        <v>76</v>
      </c>
      <c r="J362" s="3"/>
      <c r="K362" s="3" t="s">
        <v>28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904</v>
      </c>
      <c r="D363" s="3"/>
      <c r="E363" s="3" t="s">
        <v>911</v>
      </c>
      <c r="F363" s="3" t="s">
        <v>23</v>
      </c>
      <c r="G363" s="3" t="s">
        <v>912</v>
      </c>
      <c r="H363" s="3" t="s">
        <v>913</v>
      </c>
      <c r="I363" s="3" t="s">
        <v>785</v>
      </c>
      <c r="J363" s="3"/>
      <c r="K363" s="3" t="s">
        <v>28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904</v>
      </c>
      <c r="D364" s="3"/>
      <c r="E364" s="3" t="s">
        <v>914</v>
      </c>
      <c r="F364" s="3" t="s">
        <v>23</v>
      </c>
      <c r="G364" s="3" t="s">
        <v>311</v>
      </c>
      <c r="H364" s="3" t="s">
        <v>915</v>
      </c>
      <c r="I364" s="3" t="s">
        <v>731</v>
      </c>
      <c r="J364" s="3"/>
      <c r="K364" s="3" t="s">
        <v>28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904</v>
      </c>
      <c r="D365" s="3"/>
      <c r="E365" s="3" t="s">
        <v>376</v>
      </c>
      <c r="F365" s="3" t="s">
        <v>53</v>
      </c>
      <c r="G365" s="3" t="s">
        <v>916</v>
      </c>
      <c r="H365" s="3" t="s">
        <v>378</v>
      </c>
      <c r="I365" s="3" t="s">
        <v>379</v>
      </c>
      <c r="J365" s="3"/>
      <c r="K365" s="3" t="s">
        <v>28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904</v>
      </c>
      <c r="D366" s="3"/>
      <c r="E366" s="3" t="s">
        <v>917</v>
      </c>
      <c r="F366" s="3" t="s">
        <v>53</v>
      </c>
      <c r="G366" s="3" t="s">
        <v>918</v>
      </c>
      <c r="H366" s="3" t="s">
        <v>919</v>
      </c>
      <c r="I366" s="3" t="s">
        <v>76</v>
      </c>
      <c r="J366" s="3"/>
      <c r="K366" s="3" t="s">
        <v>28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904</v>
      </c>
      <c r="D367" s="3"/>
      <c r="E367" s="3" t="s">
        <v>920</v>
      </c>
      <c r="F367" s="3" t="s">
        <v>53</v>
      </c>
      <c r="G367" s="3" t="s">
        <v>908</v>
      </c>
      <c r="H367" s="3" t="s">
        <v>921</v>
      </c>
      <c r="I367" s="3" t="s">
        <v>452</v>
      </c>
      <c r="J367" s="3"/>
      <c r="K367" s="3" t="s">
        <v>28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904</v>
      </c>
      <c r="D368" s="3"/>
      <c r="E368" s="3" t="s">
        <v>922</v>
      </c>
      <c r="F368" s="3" t="s">
        <v>53</v>
      </c>
      <c r="G368" s="3" t="s">
        <v>908</v>
      </c>
      <c r="H368" s="3" t="s">
        <v>923</v>
      </c>
      <c r="I368" s="3" t="s">
        <v>924</v>
      </c>
      <c r="J368" s="3"/>
      <c r="K368" s="3" t="s">
        <v>28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904</v>
      </c>
      <c r="D369" s="3" t="s">
        <v>152</v>
      </c>
      <c r="E369" s="3" t="s">
        <v>925</v>
      </c>
      <c r="F369" s="3" t="s">
        <v>23</v>
      </c>
      <c r="G369" s="3" t="s">
        <v>30</v>
      </c>
      <c r="H369" s="3" t="s">
        <v>926</v>
      </c>
      <c r="I369" s="3" t="s">
        <v>927</v>
      </c>
      <c r="J369" s="3"/>
      <c r="K369" s="3" t="s">
        <v>28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904</v>
      </c>
      <c r="D370" s="3"/>
      <c r="E370" s="3" t="s">
        <v>928</v>
      </c>
      <c r="F370" s="3" t="s">
        <v>23</v>
      </c>
      <c r="G370" s="3" t="s">
        <v>929</v>
      </c>
      <c r="H370" s="3" t="s">
        <v>930</v>
      </c>
      <c r="I370" s="3" t="s">
        <v>931</v>
      </c>
      <c r="J370" s="3"/>
      <c r="K370" s="3" t="s">
        <v>28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904</v>
      </c>
      <c r="D371" s="3"/>
      <c r="E371" s="3" t="s">
        <v>638</v>
      </c>
      <c r="F371" s="3" t="s">
        <v>23</v>
      </c>
      <c r="G371" s="3"/>
      <c r="H371" s="3" t="s">
        <v>932</v>
      </c>
      <c r="I371" s="3" t="s">
        <v>164</v>
      </c>
      <c r="J371" s="3"/>
      <c r="K371" s="3" t="s">
        <v>28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904</v>
      </c>
      <c r="D372" s="3"/>
      <c r="E372" s="3" t="s">
        <v>933</v>
      </c>
      <c r="F372" s="3" t="s">
        <v>23</v>
      </c>
      <c r="G372" s="3" t="s">
        <v>304</v>
      </c>
      <c r="H372" s="3" t="s">
        <v>934</v>
      </c>
      <c r="I372" s="3" t="s">
        <v>935</v>
      </c>
      <c r="J372" s="3"/>
      <c r="K372" s="3" t="s">
        <v>28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20</v>
      </c>
      <c r="C373" s="3" t="s">
        <v>904</v>
      </c>
      <c r="D373" s="3"/>
      <c r="E373" s="3" t="s">
        <v>817</v>
      </c>
      <c r="F373" s="3" t="s">
        <v>23</v>
      </c>
      <c r="G373" s="3" t="s">
        <v>936</v>
      </c>
      <c r="H373" s="3" t="s">
        <v>937</v>
      </c>
      <c r="I373" s="3" t="s">
        <v>336</v>
      </c>
      <c r="J373" s="3"/>
      <c r="K373" s="3" t="s">
        <v>28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904</v>
      </c>
      <c r="D374" s="3"/>
      <c r="E374" s="3" t="s">
        <v>65</v>
      </c>
      <c r="F374" s="3" t="s">
        <v>23</v>
      </c>
      <c r="G374" s="3" t="s">
        <v>938</v>
      </c>
      <c r="H374" s="3" t="s">
        <v>902</v>
      </c>
      <c r="I374" s="3" t="s">
        <v>452</v>
      </c>
      <c r="J374" s="3"/>
      <c r="K374" s="3" t="s">
        <v>28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904</v>
      </c>
      <c r="D375" s="3"/>
      <c r="E375" s="3" t="s">
        <v>939</v>
      </c>
      <c r="F375" s="3" t="s">
        <v>23</v>
      </c>
      <c r="G375" s="3" t="s">
        <v>889</v>
      </c>
      <c r="H375" s="3" t="s">
        <v>940</v>
      </c>
      <c r="I375" s="3" t="s">
        <v>129</v>
      </c>
      <c r="J375" s="3"/>
      <c r="K375" s="3" t="s">
        <v>28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20</v>
      </c>
      <c r="C376" s="3" t="s">
        <v>941</v>
      </c>
      <c r="D376" s="3"/>
      <c r="E376" s="3" t="s">
        <v>942</v>
      </c>
      <c r="F376" s="3" t="s">
        <v>23</v>
      </c>
      <c r="G376" s="3" t="s">
        <v>260</v>
      </c>
      <c r="H376" s="3" t="s">
        <v>943</v>
      </c>
      <c r="I376" s="3" t="s">
        <v>26</v>
      </c>
      <c r="J376" s="3"/>
      <c r="K376" s="3" t="s">
        <v>28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941</v>
      </c>
      <c r="D377" s="3"/>
      <c r="E377" s="3" t="s">
        <v>944</v>
      </c>
      <c r="F377" s="3" t="s">
        <v>23</v>
      </c>
      <c r="G377" s="3" t="s">
        <v>945</v>
      </c>
      <c r="H377" s="3" t="s">
        <v>946</v>
      </c>
      <c r="I377" s="3" t="s">
        <v>947</v>
      </c>
      <c r="J377" s="3"/>
      <c r="K377" s="3" t="s">
        <v>28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20</v>
      </c>
      <c r="C378" s="3" t="s">
        <v>941</v>
      </c>
      <c r="D378" s="3"/>
      <c r="E378" s="3" t="s">
        <v>948</v>
      </c>
      <c r="F378" s="3" t="s">
        <v>229</v>
      </c>
      <c r="G378" s="3" t="s">
        <v>132</v>
      </c>
      <c r="H378" s="3" t="s">
        <v>949</v>
      </c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941</v>
      </c>
      <c r="D379" s="3"/>
      <c r="E379" s="3" t="s">
        <v>950</v>
      </c>
      <c r="F379" s="3" t="s">
        <v>23</v>
      </c>
      <c r="G379" s="3" t="s">
        <v>951</v>
      </c>
      <c r="H379" s="3" t="s">
        <v>952</v>
      </c>
      <c r="I379" s="3" t="s">
        <v>26</v>
      </c>
      <c r="J379" s="3"/>
      <c r="K379" s="3" t="s">
        <v>28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20</v>
      </c>
      <c r="C380" s="3" t="s">
        <v>941</v>
      </c>
      <c r="D380" s="3"/>
      <c r="E380" s="3" t="s">
        <v>873</v>
      </c>
      <c r="F380" s="3" t="s">
        <v>23</v>
      </c>
      <c r="G380" s="3" t="s">
        <v>590</v>
      </c>
      <c r="H380" s="3" t="s">
        <v>874</v>
      </c>
      <c r="I380" s="3" t="s">
        <v>875</v>
      </c>
      <c r="J380" s="3"/>
      <c r="K380" s="3" t="s">
        <v>28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20</v>
      </c>
      <c r="C381" s="3" t="s">
        <v>941</v>
      </c>
      <c r="D381" s="3"/>
      <c r="E381" s="3" t="s">
        <v>953</v>
      </c>
      <c r="F381" s="3" t="s">
        <v>23</v>
      </c>
      <c r="G381" s="3" t="s">
        <v>590</v>
      </c>
      <c r="H381" s="3" t="s">
        <v>954</v>
      </c>
      <c r="I381" s="3" t="s">
        <v>313</v>
      </c>
      <c r="J381" s="3"/>
      <c r="K381" s="3" t="s">
        <v>28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941</v>
      </c>
      <c r="D382" s="3"/>
      <c r="E382" s="3" t="s">
        <v>955</v>
      </c>
      <c r="F382" s="3" t="s">
        <v>763</v>
      </c>
      <c r="G382" s="3" t="s">
        <v>311</v>
      </c>
      <c r="H382" s="3" t="s">
        <v>956</v>
      </c>
      <c r="I382" s="3" t="s">
        <v>957</v>
      </c>
      <c r="J382" s="3"/>
      <c r="K382" s="3" t="s">
        <v>28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958</v>
      </c>
      <c r="D383" s="3"/>
      <c r="E383" s="3" t="s">
        <v>33</v>
      </c>
      <c r="F383" s="3" t="s">
        <v>23</v>
      </c>
      <c r="G383" s="3"/>
      <c r="H383" s="3" t="s">
        <v>35</v>
      </c>
      <c r="I383" s="3"/>
      <c r="J383" s="3"/>
      <c r="K383" s="3" t="s">
        <v>28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958</v>
      </c>
      <c r="D384" s="3"/>
      <c r="E384" s="3" t="s">
        <v>948</v>
      </c>
      <c r="F384" s="3" t="s">
        <v>229</v>
      </c>
      <c r="G384" s="3"/>
      <c r="H384" s="3" t="s">
        <v>949</v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958</v>
      </c>
      <c r="D385" s="3"/>
      <c r="E385" s="3" t="s">
        <v>557</v>
      </c>
      <c r="F385" s="3" t="s">
        <v>23</v>
      </c>
      <c r="G385" s="3"/>
      <c r="H385" s="3" t="s">
        <v>558</v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958</v>
      </c>
      <c r="D386" s="3"/>
      <c r="E386" s="3" t="s">
        <v>897</v>
      </c>
      <c r="F386" s="3" t="s">
        <v>229</v>
      </c>
      <c r="G386" s="3"/>
      <c r="H386" s="3" t="s">
        <v>898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958</v>
      </c>
      <c r="D387" s="3"/>
      <c r="E387" s="3" t="s">
        <v>893</v>
      </c>
      <c r="F387" s="3" t="s">
        <v>229</v>
      </c>
      <c r="G387" s="3"/>
      <c r="H387" s="3" t="s">
        <v>894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958</v>
      </c>
      <c r="D388" s="3"/>
      <c r="E388" s="3" t="s">
        <v>895</v>
      </c>
      <c r="F388" s="3" t="s">
        <v>229</v>
      </c>
      <c r="G388" s="3"/>
      <c r="H388" s="3" t="s">
        <v>896</v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959</v>
      </c>
      <c r="D389" s="3"/>
      <c r="E389" s="3" t="s">
        <v>960</v>
      </c>
      <c r="F389" s="3" t="s">
        <v>23</v>
      </c>
      <c r="G389" s="3" t="s">
        <v>961</v>
      </c>
      <c r="H389" s="3" t="s">
        <v>962</v>
      </c>
      <c r="I389" s="3" t="s">
        <v>963</v>
      </c>
      <c r="J389" s="3"/>
      <c r="K389" s="3" t="s">
        <v>28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959</v>
      </c>
      <c r="D390" s="3"/>
      <c r="E390" s="3" t="s">
        <v>964</v>
      </c>
      <c r="F390" s="3" t="s">
        <v>23</v>
      </c>
      <c r="G390" s="3" t="s">
        <v>123</v>
      </c>
      <c r="H390" s="3" t="s">
        <v>965</v>
      </c>
      <c r="I390" s="3" t="s">
        <v>966</v>
      </c>
      <c r="J390" s="3"/>
      <c r="K390" s="3" t="s">
        <v>28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959</v>
      </c>
      <c r="D391" s="3"/>
      <c r="E391" s="3" t="s">
        <v>967</v>
      </c>
      <c r="F391" s="3" t="s">
        <v>23</v>
      </c>
      <c r="G391" s="3" t="s">
        <v>968</v>
      </c>
      <c r="H391" s="3" t="s">
        <v>969</v>
      </c>
      <c r="I391" s="3" t="s">
        <v>970</v>
      </c>
      <c r="J391" s="3"/>
      <c r="K391" s="3" t="s">
        <v>28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959</v>
      </c>
      <c r="D392" s="3"/>
      <c r="E392" s="3" t="s">
        <v>971</v>
      </c>
      <c r="F392" s="3" t="s">
        <v>23</v>
      </c>
      <c r="G392" s="3" t="s">
        <v>311</v>
      </c>
      <c r="H392" s="3" t="s">
        <v>972</v>
      </c>
      <c r="I392" s="3" t="s">
        <v>973</v>
      </c>
      <c r="J392" s="3"/>
      <c r="K392" s="3" t="s">
        <v>28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959</v>
      </c>
      <c r="D393" s="3"/>
      <c r="E393" s="3" t="s">
        <v>974</v>
      </c>
      <c r="F393" s="3" t="s">
        <v>23</v>
      </c>
      <c r="G393" s="3" t="s">
        <v>975</v>
      </c>
      <c r="H393" s="3" t="s">
        <v>976</v>
      </c>
      <c r="I393" s="3" t="s">
        <v>977</v>
      </c>
      <c r="J393" s="3"/>
      <c r="K393" s="3" t="s">
        <v>28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959</v>
      </c>
      <c r="D394" s="3"/>
      <c r="E394" s="3" t="s">
        <v>978</v>
      </c>
      <c r="F394" s="3" t="s">
        <v>23</v>
      </c>
      <c r="G394" s="3" t="s">
        <v>979</v>
      </c>
      <c r="H394" s="3" t="s">
        <v>980</v>
      </c>
      <c r="I394" s="3" t="s">
        <v>129</v>
      </c>
      <c r="J394" s="3"/>
      <c r="K394" s="3" t="s">
        <v>28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959</v>
      </c>
      <c r="D395" s="3"/>
      <c r="E395" s="3" t="s">
        <v>981</v>
      </c>
      <c r="F395" s="3" t="s">
        <v>23</v>
      </c>
      <c r="G395" s="3" t="s">
        <v>982</v>
      </c>
      <c r="H395" s="3" t="s">
        <v>983</v>
      </c>
      <c r="I395" s="3" t="s">
        <v>582</v>
      </c>
      <c r="J395" s="3"/>
      <c r="K395" s="3" t="s">
        <v>28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959</v>
      </c>
      <c r="D396" s="3"/>
      <c r="E396" s="3" t="s">
        <v>984</v>
      </c>
      <c r="F396" s="3" t="s">
        <v>763</v>
      </c>
      <c r="G396" s="3" t="s">
        <v>985</v>
      </c>
      <c r="H396" s="3" t="s">
        <v>986</v>
      </c>
      <c r="I396" s="3" t="s">
        <v>987</v>
      </c>
      <c r="J396" s="3"/>
      <c r="K396" s="3" t="s">
        <v>28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959</v>
      </c>
      <c r="D397" s="3"/>
      <c r="E397" s="3" t="s">
        <v>988</v>
      </c>
      <c r="F397" s="3" t="s">
        <v>53</v>
      </c>
      <c r="G397" s="3" t="s">
        <v>684</v>
      </c>
      <c r="H397" s="3" t="s">
        <v>989</v>
      </c>
      <c r="I397" s="3" t="s">
        <v>79</v>
      </c>
      <c r="J397" s="3"/>
      <c r="K397" s="3" t="s">
        <v>28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959</v>
      </c>
      <c r="D398" s="3"/>
      <c r="E398" s="3" t="s">
        <v>990</v>
      </c>
      <c r="F398" s="3" t="s">
        <v>53</v>
      </c>
      <c r="G398" s="3" t="s">
        <v>684</v>
      </c>
      <c r="H398" s="3" t="s">
        <v>991</v>
      </c>
      <c r="I398" s="3" t="s">
        <v>578</v>
      </c>
      <c r="J398" s="3"/>
      <c r="K398" s="3" t="s">
        <v>28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959</v>
      </c>
      <c r="D399" s="3"/>
      <c r="E399" s="3" t="s">
        <v>992</v>
      </c>
      <c r="F399" s="3" t="s">
        <v>108</v>
      </c>
      <c r="G399" s="3" t="s">
        <v>993</v>
      </c>
      <c r="H399" s="3" t="s">
        <v>994</v>
      </c>
      <c r="I399" s="3" t="s">
        <v>995</v>
      </c>
      <c r="J399" s="3"/>
      <c r="K399" s="3" t="s">
        <v>28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959</v>
      </c>
      <c r="D400" s="3"/>
      <c r="E400" s="3" t="s">
        <v>616</v>
      </c>
      <c r="F400" s="3" t="s">
        <v>23</v>
      </c>
      <c r="G400" s="3" t="s">
        <v>996</v>
      </c>
      <c r="H400" s="3" t="s">
        <v>618</v>
      </c>
      <c r="I400" s="3"/>
      <c r="J400" s="3"/>
      <c r="K400" s="3" t="s">
        <v>28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959</v>
      </c>
      <c r="D401" s="3"/>
      <c r="E401" s="3" t="s">
        <v>384</v>
      </c>
      <c r="F401" s="3" t="s">
        <v>23</v>
      </c>
      <c r="G401" s="3" t="s">
        <v>304</v>
      </c>
      <c r="H401" s="3" t="s">
        <v>997</v>
      </c>
      <c r="I401" s="3" t="s">
        <v>293</v>
      </c>
      <c r="J401" s="3"/>
      <c r="K401" s="3" t="s">
        <v>28</v>
      </c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20</v>
      </c>
      <c r="C402" s="3" t="s">
        <v>959</v>
      </c>
      <c r="D402" s="3"/>
      <c r="E402" s="3" t="s">
        <v>145</v>
      </c>
      <c r="F402" s="3" t="s">
        <v>23</v>
      </c>
      <c r="G402" s="3" t="s">
        <v>764</v>
      </c>
      <c r="H402" s="3" t="s">
        <v>146</v>
      </c>
      <c r="I402" s="3" t="s">
        <v>147</v>
      </c>
      <c r="J402" s="3"/>
      <c r="K402" s="3" t="s">
        <v>28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20</v>
      </c>
      <c r="C403" s="3" t="s">
        <v>998</v>
      </c>
      <c r="D403" s="3"/>
      <c r="E403" s="3" t="s">
        <v>999</v>
      </c>
      <c r="F403" s="3" t="s">
        <v>23</v>
      </c>
      <c r="G403" s="3" t="s">
        <v>590</v>
      </c>
      <c r="H403" s="3" t="s">
        <v>1000</v>
      </c>
      <c r="I403" s="3" t="s">
        <v>129</v>
      </c>
      <c r="J403" s="3"/>
      <c r="K403" s="3" t="s">
        <v>28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998</v>
      </c>
      <c r="D404" s="3"/>
      <c r="E404" s="3" t="s">
        <v>960</v>
      </c>
      <c r="F404" s="3" t="s">
        <v>23</v>
      </c>
      <c r="G404" s="3" t="s">
        <v>377</v>
      </c>
      <c r="H404" s="3" t="s">
        <v>962</v>
      </c>
      <c r="I404" s="3" t="s">
        <v>963</v>
      </c>
      <c r="J404" s="3"/>
      <c r="K404" s="3" t="s">
        <v>28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998</v>
      </c>
      <c r="D405" s="3"/>
      <c r="E405" s="3" t="s">
        <v>22</v>
      </c>
      <c r="F405" s="3" t="s">
        <v>23</v>
      </c>
      <c r="G405" s="3" t="s">
        <v>123</v>
      </c>
      <c r="H405" s="3" t="s">
        <v>25</v>
      </c>
      <c r="I405" s="3" t="s">
        <v>26</v>
      </c>
      <c r="J405" s="3"/>
      <c r="K405" s="3" t="s">
        <v>28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998</v>
      </c>
      <c r="D406" s="3"/>
      <c r="E406" s="3" t="s">
        <v>1001</v>
      </c>
      <c r="F406" s="3" t="s">
        <v>23</v>
      </c>
      <c r="G406" s="3" t="s">
        <v>1002</v>
      </c>
      <c r="H406" s="3" t="s">
        <v>1003</v>
      </c>
      <c r="I406" s="3" t="s">
        <v>49</v>
      </c>
      <c r="J406" s="3"/>
      <c r="K406" s="3" t="s">
        <v>28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998</v>
      </c>
      <c r="D407" s="3"/>
      <c r="E407" s="3" t="s">
        <v>1004</v>
      </c>
      <c r="F407" s="3" t="s">
        <v>23</v>
      </c>
      <c r="G407" s="3" t="s">
        <v>889</v>
      </c>
      <c r="H407" s="3" t="s">
        <v>1005</v>
      </c>
      <c r="I407" s="3" t="s">
        <v>1006</v>
      </c>
      <c r="J407" s="3"/>
      <c r="K407" s="3" t="s">
        <v>28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998</v>
      </c>
      <c r="D408" s="3"/>
      <c r="E408" s="3" t="s">
        <v>873</v>
      </c>
      <c r="F408" s="3" t="s">
        <v>23</v>
      </c>
      <c r="G408" s="3" t="s">
        <v>184</v>
      </c>
      <c r="H408" s="3" t="s">
        <v>1007</v>
      </c>
      <c r="I408" s="3" t="s">
        <v>1008</v>
      </c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998</v>
      </c>
      <c r="D409" s="3"/>
      <c r="E409" s="3" t="s">
        <v>176</v>
      </c>
      <c r="F409" s="3" t="s">
        <v>23</v>
      </c>
      <c r="G409" s="3" t="s">
        <v>1009</v>
      </c>
      <c r="H409" s="3" t="s">
        <v>177</v>
      </c>
      <c r="I409" s="3" t="s">
        <v>178</v>
      </c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998</v>
      </c>
      <c r="D410" s="3"/>
      <c r="E410" s="3" t="s">
        <v>1010</v>
      </c>
      <c r="F410" s="3" t="s">
        <v>23</v>
      </c>
      <c r="G410" s="3" t="s">
        <v>38</v>
      </c>
      <c r="H410" s="3" t="s">
        <v>1011</v>
      </c>
      <c r="I410" s="3" t="s">
        <v>1012</v>
      </c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998</v>
      </c>
      <c r="D411" s="3"/>
      <c r="E411" s="3" t="s">
        <v>1013</v>
      </c>
      <c r="F411" s="3" t="s">
        <v>23</v>
      </c>
      <c r="G411" s="3" t="s">
        <v>764</v>
      </c>
      <c r="H411" s="3" t="s">
        <v>1014</v>
      </c>
      <c r="I411" s="3" t="s">
        <v>45</v>
      </c>
      <c r="J411" s="3"/>
      <c r="K411" s="3" t="s">
        <v>28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998</v>
      </c>
      <c r="D412" s="3"/>
      <c r="E412" s="3" t="s">
        <v>1015</v>
      </c>
      <c r="F412" s="3" t="s">
        <v>23</v>
      </c>
      <c r="G412" s="3" t="s">
        <v>768</v>
      </c>
      <c r="H412" s="3" t="s">
        <v>1016</v>
      </c>
      <c r="I412" s="3"/>
      <c r="J412" s="3"/>
      <c r="K412" s="3" t="s">
        <v>28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1017</v>
      </c>
      <c r="D413" s="3"/>
      <c r="E413" s="3" t="s">
        <v>668</v>
      </c>
      <c r="F413" s="3" t="s">
        <v>23</v>
      </c>
      <c r="G413" s="3" t="s">
        <v>590</v>
      </c>
      <c r="H413" s="3" t="s">
        <v>1018</v>
      </c>
      <c r="I413" s="3" t="s">
        <v>293</v>
      </c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1017</v>
      </c>
      <c r="D414" s="3"/>
      <c r="E414" s="3" t="s">
        <v>1019</v>
      </c>
      <c r="F414" s="3" t="s">
        <v>23</v>
      </c>
      <c r="G414" s="3" t="s">
        <v>164</v>
      </c>
      <c r="H414" s="3" t="s">
        <v>1020</v>
      </c>
      <c r="I414" s="3" t="s">
        <v>1021</v>
      </c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1017</v>
      </c>
      <c r="D415" s="3"/>
      <c r="E415" s="3" t="s">
        <v>1022</v>
      </c>
      <c r="F415" s="3" t="s">
        <v>23</v>
      </c>
      <c r="G415" s="3" t="s">
        <v>1023</v>
      </c>
      <c r="H415" s="3" t="s">
        <v>1024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1017</v>
      </c>
      <c r="D416" s="3"/>
      <c r="E416" s="3" t="s">
        <v>1025</v>
      </c>
      <c r="F416" s="3" t="s">
        <v>23</v>
      </c>
      <c r="G416" s="3" t="s">
        <v>1026</v>
      </c>
      <c r="H416" s="3" t="s">
        <v>1027</v>
      </c>
      <c r="I416" s="3" t="s">
        <v>1028</v>
      </c>
      <c r="J416" s="3"/>
      <c r="K416" s="3" t="s">
        <v>28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1017</v>
      </c>
      <c r="D417" s="3" t="s">
        <v>51</v>
      </c>
      <c r="E417" s="3" t="s">
        <v>1029</v>
      </c>
      <c r="F417" s="3" t="s">
        <v>23</v>
      </c>
      <c r="G417" s="3" t="s">
        <v>1023</v>
      </c>
      <c r="H417" s="3" t="s">
        <v>1030</v>
      </c>
      <c r="I417" s="3" t="s">
        <v>1031</v>
      </c>
      <c r="J417" s="3"/>
      <c r="K417" s="3" t="s">
        <v>28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1017</v>
      </c>
      <c r="D418" s="3"/>
      <c r="E418" s="3" t="s">
        <v>1032</v>
      </c>
      <c r="F418" s="3" t="s">
        <v>23</v>
      </c>
      <c r="G418" s="3" t="s">
        <v>304</v>
      </c>
      <c r="H418" s="3" t="s">
        <v>1033</v>
      </c>
      <c r="I418" s="3" t="s">
        <v>1034</v>
      </c>
      <c r="J418" s="3"/>
      <c r="K418" s="3" t="s">
        <v>28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1017</v>
      </c>
      <c r="D419" s="3"/>
      <c r="E419" s="3" t="s">
        <v>1035</v>
      </c>
      <c r="F419" s="3" t="s">
        <v>23</v>
      </c>
      <c r="G419" s="3" t="s">
        <v>1036</v>
      </c>
      <c r="H419" s="3" t="s">
        <v>1037</v>
      </c>
      <c r="I419" s="3" t="s">
        <v>299</v>
      </c>
      <c r="J419" s="3"/>
      <c r="K419" s="3" t="s">
        <v>28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1017</v>
      </c>
      <c r="D420" s="3"/>
      <c r="E420" s="3" t="s">
        <v>928</v>
      </c>
      <c r="F420" s="3" t="s">
        <v>23</v>
      </c>
      <c r="G420" s="3" t="s">
        <v>1038</v>
      </c>
      <c r="H420" s="3" t="s">
        <v>930</v>
      </c>
      <c r="I420" s="3" t="s">
        <v>931</v>
      </c>
      <c r="J420" s="3"/>
      <c r="K420" s="3" t="s">
        <v>28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1017</v>
      </c>
      <c r="D421" s="3"/>
      <c r="E421" s="3" t="s">
        <v>1039</v>
      </c>
      <c r="F421" s="3" t="s">
        <v>763</v>
      </c>
      <c r="G421" s="3" t="s">
        <v>158</v>
      </c>
      <c r="H421" s="3" t="s">
        <v>1040</v>
      </c>
      <c r="I421" s="3" t="s">
        <v>26</v>
      </c>
      <c r="J421" s="3"/>
      <c r="K421" s="3" t="s">
        <v>28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1017</v>
      </c>
      <c r="D422" s="3"/>
      <c r="E422" s="3" t="s">
        <v>1041</v>
      </c>
      <c r="F422" s="3" t="s">
        <v>108</v>
      </c>
      <c r="G422" s="3" t="s">
        <v>382</v>
      </c>
      <c r="H422" s="3" t="s">
        <v>1042</v>
      </c>
      <c r="I422" s="3" t="s">
        <v>26</v>
      </c>
      <c r="J422" s="3"/>
      <c r="K422" s="3" t="s">
        <v>28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1043</v>
      </c>
      <c r="D423" s="3"/>
      <c r="E423" s="3" t="s">
        <v>1044</v>
      </c>
      <c r="F423" s="3" t="s">
        <v>23</v>
      </c>
      <c r="G423" s="3" t="s">
        <v>590</v>
      </c>
      <c r="H423" s="3" t="s">
        <v>1045</v>
      </c>
      <c r="I423" s="3" t="s">
        <v>803</v>
      </c>
      <c r="J423" s="3"/>
      <c r="K423" s="3" t="s">
        <v>28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1043</v>
      </c>
      <c r="D424" s="3"/>
      <c r="E424" s="3" t="s">
        <v>1046</v>
      </c>
      <c r="F424" s="3" t="s">
        <v>23</v>
      </c>
      <c r="G424" s="3" t="s">
        <v>184</v>
      </c>
      <c r="H424" s="3" t="s">
        <v>1047</v>
      </c>
      <c r="I424" s="3" t="s">
        <v>1048</v>
      </c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1043</v>
      </c>
      <c r="D425" s="3"/>
      <c r="E425" s="3" t="s">
        <v>1049</v>
      </c>
      <c r="F425" s="3" t="s">
        <v>23</v>
      </c>
      <c r="G425" s="3" t="s">
        <v>1050</v>
      </c>
      <c r="H425" s="3" t="s">
        <v>1051</v>
      </c>
      <c r="I425" s="3" t="s">
        <v>79</v>
      </c>
      <c r="J425" s="3"/>
      <c r="K425" s="3" t="s">
        <v>28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1052</v>
      </c>
      <c r="D426" s="3"/>
      <c r="E426" s="3" t="s">
        <v>1053</v>
      </c>
      <c r="F426" s="3" t="s">
        <v>23</v>
      </c>
      <c r="G426" s="3" t="s">
        <v>610</v>
      </c>
      <c r="H426" s="3" t="s">
        <v>1054</v>
      </c>
      <c r="I426" s="3" t="s">
        <v>79</v>
      </c>
      <c r="J426" s="3"/>
      <c r="K426" s="3" t="s">
        <v>28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1052</v>
      </c>
      <c r="D427" s="3"/>
      <c r="E427" s="3" t="s">
        <v>1055</v>
      </c>
      <c r="F427" s="3" t="s">
        <v>53</v>
      </c>
      <c r="G427" s="3" t="s">
        <v>1056</v>
      </c>
      <c r="H427" s="3" t="s">
        <v>1057</v>
      </c>
      <c r="I427" s="3" t="s">
        <v>1058</v>
      </c>
      <c r="J427" s="3"/>
      <c r="K427" s="3" t="s">
        <v>28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20</v>
      </c>
      <c r="C428" s="3" t="s">
        <v>1052</v>
      </c>
      <c r="D428" s="3"/>
      <c r="E428" s="3" t="s">
        <v>882</v>
      </c>
      <c r="F428" s="3" t="s">
        <v>23</v>
      </c>
      <c r="G428" s="3" t="s">
        <v>610</v>
      </c>
      <c r="H428" s="3" t="s">
        <v>1059</v>
      </c>
      <c r="I428" s="3" t="s">
        <v>1060</v>
      </c>
      <c r="J428" s="3"/>
      <c r="K428" s="3" t="s">
        <v>28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1052</v>
      </c>
      <c r="D429" s="3"/>
      <c r="E429" s="3" t="s">
        <v>344</v>
      </c>
      <c r="F429" s="3" t="s">
        <v>229</v>
      </c>
      <c r="G429" s="3" t="s">
        <v>304</v>
      </c>
      <c r="H429" s="3" t="s">
        <v>346</v>
      </c>
      <c r="I429" s="3" t="s">
        <v>347</v>
      </c>
      <c r="J429" s="3"/>
      <c r="K429" s="3" t="s">
        <v>28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1061</v>
      </c>
      <c r="D430" s="3" t="s">
        <v>139</v>
      </c>
      <c r="E430" s="3" t="s">
        <v>1062</v>
      </c>
      <c r="F430" s="3" t="s">
        <v>23</v>
      </c>
      <c r="G430" s="3" t="s">
        <v>1063</v>
      </c>
      <c r="H430" s="3" t="s">
        <v>1064</v>
      </c>
      <c r="I430" s="3" t="s">
        <v>26</v>
      </c>
      <c r="J430" s="3"/>
      <c r="K430" s="3" t="s">
        <v>28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1061</v>
      </c>
      <c r="D431" s="3"/>
      <c r="E431" s="3" t="s">
        <v>1065</v>
      </c>
      <c r="F431" s="3" t="s">
        <v>23</v>
      </c>
      <c r="G431" s="3" t="s">
        <v>164</v>
      </c>
      <c r="H431" s="3" t="s">
        <v>1066</v>
      </c>
      <c r="I431" s="3"/>
      <c r="J431" s="3"/>
      <c r="K431" s="3" t="s">
        <v>28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1061</v>
      </c>
      <c r="D432" s="3"/>
      <c r="E432" s="3" t="s">
        <v>801</v>
      </c>
      <c r="F432" s="3" t="s">
        <v>23</v>
      </c>
      <c r="G432" s="3" t="s">
        <v>1067</v>
      </c>
      <c r="H432" s="3" t="s">
        <v>802</v>
      </c>
      <c r="I432" s="3" t="s">
        <v>803</v>
      </c>
      <c r="J432" s="3"/>
      <c r="K432" s="3" t="s">
        <v>28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1061</v>
      </c>
      <c r="D433" s="3"/>
      <c r="E433" s="3" t="s">
        <v>1068</v>
      </c>
      <c r="F433" s="3" t="s">
        <v>53</v>
      </c>
      <c r="G433" s="3" t="s">
        <v>359</v>
      </c>
      <c r="H433" s="3" t="s">
        <v>1069</v>
      </c>
      <c r="I433" s="3" t="s">
        <v>1070</v>
      </c>
      <c r="J433" s="3"/>
      <c r="K433" s="3" t="s">
        <v>28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1061</v>
      </c>
      <c r="D434" s="3"/>
      <c r="E434" s="3" t="s">
        <v>1071</v>
      </c>
      <c r="F434" s="3" t="s">
        <v>23</v>
      </c>
      <c r="G434" s="3" t="s">
        <v>1072</v>
      </c>
      <c r="H434" s="3" t="s">
        <v>1073</v>
      </c>
      <c r="I434" s="3" t="s">
        <v>1074</v>
      </c>
      <c r="J434" s="3"/>
      <c r="K434" s="3" t="s">
        <v>28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20</v>
      </c>
      <c r="C435" s="3" t="s">
        <v>1061</v>
      </c>
      <c r="D435" s="3"/>
      <c r="E435" s="3" t="s">
        <v>1075</v>
      </c>
      <c r="F435" s="3" t="s">
        <v>23</v>
      </c>
      <c r="G435" s="3" t="s">
        <v>1076</v>
      </c>
      <c r="H435" s="3" t="s">
        <v>1077</v>
      </c>
      <c r="I435" s="3" t="s">
        <v>1078</v>
      </c>
      <c r="J435" s="3"/>
      <c r="K435" s="3" t="s">
        <v>28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1061</v>
      </c>
      <c r="D436" s="3"/>
      <c r="E436" s="3" t="s">
        <v>635</v>
      </c>
      <c r="F436" s="3" t="s">
        <v>53</v>
      </c>
      <c r="G436" s="3" t="s">
        <v>862</v>
      </c>
      <c r="H436" s="3" t="s">
        <v>636</v>
      </c>
      <c r="I436" s="3" t="s">
        <v>637</v>
      </c>
      <c r="J436" s="3"/>
      <c r="K436" s="3" t="s">
        <v>28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20</v>
      </c>
      <c r="C437" s="3" t="s">
        <v>1061</v>
      </c>
      <c r="D437" s="3"/>
      <c r="E437" s="3" t="s">
        <v>1079</v>
      </c>
      <c r="F437" s="3" t="s">
        <v>23</v>
      </c>
      <c r="G437" s="3" t="s">
        <v>1080</v>
      </c>
      <c r="H437" s="3" t="s">
        <v>1081</v>
      </c>
      <c r="I437" s="3"/>
      <c r="J437" s="3"/>
      <c r="K437" s="3" t="s">
        <v>28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1061</v>
      </c>
      <c r="D438" s="3"/>
      <c r="E438" s="3" t="s">
        <v>1082</v>
      </c>
      <c r="F438" s="3" t="s">
        <v>23</v>
      </c>
      <c r="G438" s="3" t="s">
        <v>1083</v>
      </c>
      <c r="H438" s="3" t="s">
        <v>1084</v>
      </c>
      <c r="I438" s="3" t="s">
        <v>803</v>
      </c>
      <c r="J438" s="3"/>
      <c r="K438" s="3" t="s">
        <v>28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1061</v>
      </c>
      <c r="D439" s="3"/>
      <c r="E439" s="3" t="s">
        <v>635</v>
      </c>
      <c r="F439" s="3" t="s">
        <v>23</v>
      </c>
      <c r="G439" s="3" t="s">
        <v>841</v>
      </c>
      <c r="H439" s="3" t="s">
        <v>1085</v>
      </c>
      <c r="I439" s="3" t="s">
        <v>1086</v>
      </c>
      <c r="J439" s="3"/>
      <c r="K439" s="3" t="s">
        <v>28</v>
      </c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20</v>
      </c>
      <c r="C440" s="3" t="s">
        <v>1087</v>
      </c>
      <c r="D440" s="3"/>
      <c r="E440" s="3" t="s">
        <v>1088</v>
      </c>
      <c r="F440" s="3" t="s">
        <v>53</v>
      </c>
      <c r="G440" s="3" t="s">
        <v>1089</v>
      </c>
      <c r="H440" s="3" t="s">
        <v>1090</v>
      </c>
      <c r="I440" s="3" t="s">
        <v>977</v>
      </c>
      <c r="J440" s="3"/>
      <c r="K440" s="3" t="s">
        <v>28</v>
      </c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436</v>
      </c>
      <c r="B441" s="3" t="s">
        <v>20</v>
      </c>
      <c r="C441" s="3" t="s">
        <v>1091</v>
      </c>
      <c r="D441" s="3"/>
      <c r="E441" s="3" t="s">
        <v>91</v>
      </c>
      <c r="F441" s="3" t="s">
        <v>23</v>
      </c>
      <c r="G441" s="3" t="s">
        <v>951</v>
      </c>
      <c r="H441" s="3" t="s">
        <v>1092</v>
      </c>
      <c r="I441" s="3" t="s">
        <v>1093</v>
      </c>
      <c r="J441" s="3"/>
      <c r="K441" s="3" t="s">
        <v>28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1091</v>
      </c>
      <c r="D442" s="3"/>
      <c r="E442" s="3" t="s">
        <v>1053</v>
      </c>
      <c r="F442" s="3" t="s">
        <v>23</v>
      </c>
      <c r="G442" s="3" t="s">
        <v>1094</v>
      </c>
      <c r="H442" s="3" t="s">
        <v>1054</v>
      </c>
      <c r="I442" s="3" t="s">
        <v>79</v>
      </c>
      <c r="J442" s="3"/>
      <c r="K442" s="3" t="s">
        <v>28</v>
      </c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20</v>
      </c>
      <c r="C443" s="3" t="s">
        <v>1091</v>
      </c>
      <c r="D443" s="3"/>
      <c r="E443" s="3" t="s">
        <v>1095</v>
      </c>
      <c r="F443" s="3" t="s">
        <v>23</v>
      </c>
      <c r="G443" s="3" t="s">
        <v>311</v>
      </c>
      <c r="H443" s="3" t="s">
        <v>1096</v>
      </c>
      <c r="I443" s="3" t="s">
        <v>1070</v>
      </c>
      <c r="J443" s="3"/>
      <c r="K443" s="3" t="s">
        <v>28</v>
      </c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439</v>
      </c>
      <c r="B444" s="3" t="s">
        <v>20</v>
      </c>
      <c r="C444" s="3" t="s">
        <v>1091</v>
      </c>
      <c r="D444" s="3"/>
      <c r="E444" s="3" t="s">
        <v>1055</v>
      </c>
      <c r="F444" s="3" t="s">
        <v>53</v>
      </c>
      <c r="G444" s="3" t="s">
        <v>647</v>
      </c>
      <c r="H444" s="3" t="s">
        <v>1057</v>
      </c>
      <c r="I444" s="3" t="s">
        <v>1058</v>
      </c>
      <c r="J444" s="3"/>
      <c r="K444" s="3" t="s">
        <v>28</v>
      </c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440</v>
      </c>
      <c r="B445" s="3" t="s">
        <v>20</v>
      </c>
      <c r="C445" s="3" t="s">
        <v>1091</v>
      </c>
      <c r="D445" s="3"/>
      <c r="E445" s="3" t="s">
        <v>1097</v>
      </c>
      <c r="F445" s="3" t="s">
        <v>53</v>
      </c>
      <c r="G445" s="3" t="s">
        <v>590</v>
      </c>
      <c r="H445" s="3" t="s">
        <v>1098</v>
      </c>
      <c r="I445" s="3" t="s">
        <v>571</v>
      </c>
      <c r="J445" s="3"/>
      <c r="K445" s="3" t="s">
        <v>28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20</v>
      </c>
      <c r="C446" s="3" t="s">
        <v>1091</v>
      </c>
      <c r="D446" s="3"/>
      <c r="E446" s="3" t="s">
        <v>1099</v>
      </c>
      <c r="F446" s="3" t="s">
        <v>23</v>
      </c>
      <c r="G446" s="3" t="s">
        <v>1080</v>
      </c>
      <c r="H446" s="3" t="s">
        <v>1100</v>
      </c>
      <c r="I446" s="3" t="s">
        <v>747</v>
      </c>
      <c r="J446" s="3"/>
      <c r="K446" s="3" t="s">
        <v>28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20</v>
      </c>
      <c r="C447" s="3" t="s">
        <v>1091</v>
      </c>
      <c r="D447" s="3"/>
      <c r="E447" s="3" t="s">
        <v>1082</v>
      </c>
      <c r="F447" s="3" t="s">
        <v>23</v>
      </c>
      <c r="G447" s="3" t="s">
        <v>929</v>
      </c>
      <c r="H447" s="3" t="s">
        <v>1084</v>
      </c>
      <c r="I447" s="3" t="s">
        <v>803</v>
      </c>
      <c r="J447" s="3"/>
      <c r="K447" s="3" t="s">
        <v>28</v>
      </c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20</v>
      </c>
      <c r="C448" s="3" t="s">
        <v>1101</v>
      </c>
      <c r="D448" s="3"/>
      <c r="E448" s="3" t="s">
        <v>1102</v>
      </c>
      <c r="F448" s="3" t="s">
        <v>23</v>
      </c>
      <c r="G448" s="3" t="s">
        <v>1103</v>
      </c>
      <c r="H448" s="3" t="s">
        <v>1104</v>
      </c>
      <c r="I448" s="3" t="s">
        <v>129</v>
      </c>
      <c r="J448" s="3"/>
      <c r="K448" s="3" t="s">
        <v>28</v>
      </c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20</v>
      </c>
      <c r="C449" s="3" t="s">
        <v>1101</v>
      </c>
      <c r="D449" s="3"/>
      <c r="E449" s="3" t="s">
        <v>1105</v>
      </c>
      <c r="F449" s="3" t="s">
        <v>23</v>
      </c>
      <c r="G449" s="3" t="s">
        <v>30</v>
      </c>
      <c r="H449" s="3" t="s">
        <v>1106</v>
      </c>
      <c r="I449" s="3" t="s">
        <v>1107</v>
      </c>
      <c r="J449" s="3"/>
      <c r="K449" s="3" t="s">
        <v>28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20</v>
      </c>
      <c r="C450" s="3" t="s">
        <v>1101</v>
      </c>
      <c r="D450" s="3" t="s">
        <v>51</v>
      </c>
      <c r="E450" s="3" t="s">
        <v>131</v>
      </c>
      <c r="F450" s="3" t="s">
        <v>108</v>
      </c>
      <c r="G450" s="3" t="s">
        <v>30</v>
      </c>
      <c r="H450" s="3" t="s">
        <v>133</v>
      </c>
      <c r="I450" s="3" t="s">
        <v>134</v>
      </c>
      <c r="J450" s="3"/>
      <c r="K450" s="3" t="s">
        <v>28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20</v>
      </c>
      <c r="C451" s="3" t="s">
        <v>1101</v>
      </c>
      <c r="D451" s="3"/>
      <c r="E451" s="3" t="s">
        <v>1108</v>
      </c>
      <c r="F451" s="3" t="s">
        <v>23</v>
      </c>
      <c r="G451" s="3" t="s">
        <v>1109</v>
      </c>
      <c r="H451" s="3" t="s">
        <v>1110</v>
      </c>
      <c r="I451" s="3" t="s">
        <v>858</v>
      </c>
      <c r="J451" s="3"/>
      <c r="K451" s="3" t="s">
        <v>28</v>
      </c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20</v>
      </c>
      <c r="C452" s="3" t="s">
        <v>1101</v>
      </c>
      <c r="D452" s="3"/>
      <c r="E452" s="3" t="s">
        <v>1111</v>
      </c>
      <c r="F452" s="3" t="s">
        <v>23</v>
      </c>
      <c r="G452" s="3" t="s">
        <v>1112</v>
      </c>
      <c r="H452" s="3" t="s">
        <v>1113</v>
      </c>
      <c r="I452" s="3" t="s">
        <v>973</v>
      </c>
      <c r="J452" s="3"/>
      <c r="K452" s="3" t="s">
        <v>28</v>
      </c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20</v>
      </c>
      <c r="C453" s="3" t="s">
        <v>1101</v>
      </c>
      <c r="D453" s="3"/>
      <c r="E453" s="3" t="s">
        <v>1114</v>
      </c>
      <c r="F453" s="3" t="s">
        <v>229</v>
      </c>
      <c r="G453" s="3" t="s">
        <v>1023</v>
      </c>
      <c r="H453" s="3" t="s">
        <v>1115</v>
      </c>
      <c r="I453" s="3" t="s">
        <v>1116</v>
      </c>
      <c r="J453" s="3"/>
      <c r="K453" s="3" t="s">
        <v>28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20</v>
      </c>
      <c r="C454" s="3" t="s">
        <v>1117</v>
      </c>
      <c r="D454" s="3"/>
      <c r="E454" s="3" t="s">
        <v>1118</v>
      </c>
      <c r="F454" s="3" t="s">
        <v>23</v>
      </c>
      <c r="G454" s="3" t="s">
        <v>647</v>
      </c>
      <c r="H454" s="3" t="s">
        <v>1119</v>
      </c>
      <c r="I454" s="3" t="s">
        <v>1120</v>
      </c>
      <c r="J454" s="3"/>
      <c r="K454" s="3" t="s">
        <v>28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20</v>
      </c>
      <c r="C455" s="3" t="s">
        <v>1117</v>
      </c>
      <c r="D455" s="3"/>
      <c r="E455" s="3" t="s">
        <v>664</v>
      </c>
      <c r="F455" s="3" t="s">
        <v>23</v>
      </c>
      <c r="G455" s="3" t="s">
        <v>951</v>
      </c>
      <c r="H455" s="3" t="s">
        <v>1121</v>
      </c>
      <c r="I455" s="3"/>
      <c r="J455" s="3"/>
      <c r="K455" s="3" t="s">
        <v>28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20</v>
      </c>
      <c r="C456" s="3" t="s">
        <v>1117</v>
      </c>
      <c r="D456" s="3"/>
      <c r="E456" s="3" t="s">
        <v>1122</v>
      </c>
      <c r="F456" s="3" t="s">
        <v>23</v>
      </c>
      <c r="G456" s="3" t="s">
        <v>1123</v>
      </c>
      <c r="H456" s="3" t="s">
        <v>1124</v>
      </c>
      <c r="I456" s="3"/>
      <c r="J456" s="3"/>
      <c r="K456" s="3" t="s">
        <v>28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20</v>
      </c>
      <c r="C457" s="3" t="s">
        <v>1125</v>
      </c>
      <c r="D457" s="3"/>
      <c r="E457" s="3" t="s">
        <v>1126</v>
      </c>
      <c r="F457" s="3" t="s">
        <v>763</v>
      </c>
      <c r="G457" s="3" t="s">
        <v>30</v>
      </c>
      <c r="H457" s="3" t="s">
        <v>1127</v>
      </c>
      <c r="I457" s="3" t="s">
        <v>248</v>
      </c>
      <c r="J457" s="3"/>
      <c r="K457" s="3" t="s">
        <v>28</v>
      </c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20</v>
      </c>
      <c r="C458" s="3" t="s">
        <v>1125</v>
      </c>
      <c r="D458" s="3"/>
      <c r="E458" s="3" t="s">
        <v>817</v>
      </c>
      <c r="F458" s="3" t="s">
        <v>23</v>
      </c>
      <c r="G458" s="3" t="s">
        <v>1128</v>
      </c>
      <c r="H458" s="3" t="s">
        <v>1129</v>
      </c>
      <c r="I458" s="3" t="s">
        <v>1070</v>
      </c>
      <c r="J458" s="3"/>
      <c r="K458" s="3" t="s">
        <v>28</v>
      </c>
      <c r="L458" s="3"/>
      <c r="M458" s="3"/>
      <c r="N458" s="3"/>
      <c r="O458" s="3"/>
      <c r="P458" s="3"/>
      <c r="Q458" s="3"/>
      <c r="R458" s="3"/>
      <c r="S458" s="3"/>
    </row>
    <row r="459" spans="1:19">
      <c r="A459" s="3">
        <v>454</v>
      </c>
      <c r="B459" s="3" t="s">
        <v>20</v>
      </c>
      <c r="C459" s="3" t="s">
        <v>1125</v>
      </c>
      <c r="D459" s="3"/>
      <c r="E459" s="3" t="s">
        <v>1130</v>
      </c>
      <c r="F459" s="3" t="s">
        <v>23</v>
      </c>
      <c r="G459" s="3"/>
      <c r="H459" s="3" t="s">
        <v>1131</v>
      </c>
      <c r="I459" s="3" t="s">
        <v>764</v>
      </c>
      <c r="J459" s="3"/>
      <c r="K459" s="3" t="s">
        <v>28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20</v>
      </c>
      <c r="C460" s="3" t="s">
        <v>1125</v>
      </c>
      <c r="D460" s="3"/>
      <c r="E460" s="3" t="s">
        <v>1132</v>
      </c>
      <c r="F460" s="3" t="s">
        <v>53</v>
      </c>
      <c r="G460" s="3" t="s">
        <v>123</v>
      </c>
      <c r="H460" s="3" t="s">
        <v>1133</v>
      </c>
      <c r="I460" s="3" t="s">
        <v>129</v>
      </c>
      <c r="J460" s="3"/>
      <c r="K460" s="3" t="s">
        <v>28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20</v>
      </c>
      <c r="C461" s="3" t="s">
        <v>1134</v>
      </c>
      <c r="D461" s="3"/>
      <c r="E461" s="3" t="s">
        <v>1135</v>
      </c>
      <c r="F461" s="3" t="s">
        <v>53</v>
      </c>
      <c r="G461" s="3" t="s">
        <v>38</v>
      </c>
      <c r="H461" s="3" t="s">
        <v>1136</v>
      </c>
      <c r="I461" s="3" t="s">
        <v>1137</v>
      </c>
      <c r="J461" s="3"/>
      <c r="K461" s="3" t="s">
        <v>28</v>
      </c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20</v>
      </c>
      <c r="C462" s="3" t="s">
        <v>1134</v>
      </c>
      <c r="D462" s="3"/>
      <c r="E462" s="3" t="s">
        <v>1138</v>
      </c>
      <c r="F462" s="3" t="s">
        <v>23</v>
      </c>
      <c r="G462" s="3" t="s">
        <v>164</v>
      </c>
      <c r="H462" s="3" t="s">
        <v>1139</v>
      </c>
      <c r="I462" s="3" t="s">
        <v>129</v>
      </c>
      <c r="J462" s="3"/>
      <c r="K462" s="3" t="s">
        <v>28</v>
      </c>
      <c r="L462" s="3"/>
      <c r="M462" s="3"/>
      <c r="N462" s="3"/>
      <c r="O462" s="3"/>
      <c r="P462" s="3"/>
      <c r="Q462" s="3"/>
      <c r="R462" s="3"/>
      <c r="S462" s="3"/>
    </row>
    <row r="463" spans="1:19">
      <c r="A463" s="3">
        <v>458</v>
      </c>
      <c r="B463" s="3" t="s">
        <v>20</v>
      </c>
      <c r="C463" s="3" t="s">
        <v>1140</v>
      </c>
      <c r="D463" s="3"/>
      <c r="E463" s="3" t="s">
        <v>1141</v>
      </c>
      <c r="F463" s="3" t="s">
        <v>23</v>
      </c>
      <c r="G463" s="3" t="s">
        <v>311</v>
      </c>
      <c r="H463" s="3" t="s">
        <v>1142</v>
      </c>
      <c r="I463" s="3" t="s">
        <v>1143</v>
      </c>
      <c r="J463" s="3"/>
      <c r="K463" s="3" t="s">
        <v>28</v>
      </c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459</v>
      </c>
      <c r="B464" s="3" t="s">
        <v>20</v>
      </c>
      <c r="C464" s="3" t="s">
        <v>1140</v>
      </c>
      <c r="D464" s="3"/>
      <c r="E464" s="3" t="s">
        <v>1144</v>
      </c>
      <c r="F464" s="3" t="s">
        <v>23</v>
      </c>
      <c r="G464" s="3" t="s">
        <v>590</v>
      </c>
      <c r="H464" s="3" t="s">
        <v>1145</v>
      </c>
      <c r="I464" s="3" t="s">
        <v>129</v>
      </c>
      <c r="J464" s="3"/>
      <c r="K464" s="3" t="s">
        <v>28</v>
      </c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460</v>
      </c>
      <c r="B465" s="3" t="s">
        <v>20</v>
      </c>
      <c r="C465" s="3" t="s">
        <v>1140</v>
      </c>
      <c r="D465" s="3"/>
      <c r="E465" s="3" t="s">
        <v>744</v>
      </c>
      <c r="F465" s="3" t="s">
        <v>23</v>
      </c>
      <c r="G465" s="3" t="s">
        <v>304</v>
      </c>
      <c r="H465" s="3" t="s">
        <v>745</v>
      </c>
      <c r="I465" s="3"/>
      <c r="J465" s="3"/>
      <c r="K465" s="3" t="s">
        <v>28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20</v>
      </c>
      <c r="C466" s="3" t="s">
        <v>1146</v>
      </c>
      <c r="D466" s="3"/>
      <c r="E466" s="3" t="s">
        <v>1147</v>
      </c>
      <c r="F466" s="3" t="s">
        <v>23</v>
      </c>
      <c r="G466" s="3" t="s">
        <v>1148</v>
      </c>
      <c r="H466" s="3" t="s">
        <v>1149</v>
      </c>
      <c r="I466" s="3" t="s">
        <v>393</v>
      </c>
      <c r="J466" s="3"/>
      <c r="K466" s="3" t="s">
        <v>28</v>
      </c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20</v>
      </c>
      <c r="C467" s="3" t="s">
        <v>1146</v>
      </c>
      <c r="D467" s="3"/>
      <c r="E467" s="3" t="s">
        <v>691</v>
      </c>
      <c r="F467" s="3" t="s">
        <v>23</v>
      </c>
      <c r="G467" s="3" t="s">
        <v>1150</v>
      </c>
      <c r="H467" s="3" t="s">
        <v>1151</v>
      </c>
      <c r="I467" s="3" t="s">
        <v>1152</v>
      </c>
      <c r="J467" s="3"/>
      <c r="K467" s="3" t="s">
        <v>28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20</v>
      </c>
      <c r="C468" s="3" t="s">
        <v>1146</v>
      </c>
      <c r="D468" s="3"/>
      <c r="E468" s="3" t="s">
        <v>1153</v>
      </c>
      <c r="F468" s="3" t="s">
        <v>23</v>
      </c>
      <c r="G468" s="3" t="s">
        <v>1023</v>
      </c>
      <c r="H468" s="3" t="s">
        <v>1154</v>
      </c>
      <c r="I468" s="3" t="s">
        <v>995</v>
      </c>
      <c r="J468" s="3"/>
      <c r="K468" s="3" t="s">
        <v>28</v>
      </c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20</v>
      </c>
      <c r="C469" s="3" t="s">
        <v>1155</v>
      </c>
      <c r="D469" s="3"/>
      <c r="E469" s="3" t="s">
        <v>1156</v>
      </c>
      <c r="F469" s="3" t="s">
        <v>229</v>
      </c>
      <c r="G469" s="3" t="s">
        <v>123</v>
      </c>
      <c r="H469" s="3" t="s">
        <v>1157</v>
      </c>
      <c r="I469" s="3" t="s">
        <v>129</v>
      </c>
      <c r="J469" s="3"/>
      <c r="K469" s="3" t="s">
        <v>28</v>
      </c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20</v>
      </c>
      <c r="C470" s="3" t="s">
        <v>1155</v>
      </c>
      <c r="D470" s="3"/>
      <c r="E470" s="3" t="s">
        <v>1156</v>
      </c>
      <c r="F470" s="3" t="s">
        <v>229</v>
      </c>
      <c r="G470" s="3" t="s">
        <v>123</v>
      </c>
      <c r="H470" s="3" t="s">
        <v>1157</v>
      </c>
      <c r="I470" s="3" t="s">
        <v>129</v>
      </c>
      <c r="J470" s="3"/>
      <c r="K470" s="3" t="s">
        <v>28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20</v>
      </c>
      <c r="C471" s="3" t="s">
        <v>1155</v>
      </c>
      <c r="D471" s="3"/>
      <c r="E471" s="3" t="s">
        <v>668</v>
      </c>
      <c r="F471" s="3" t="s">
        <v>23</v>
      </c>
      <c r="G471" s="3" t="s">
        <v>233</v>
      </c>
      <c r="H471" s="3" t="s">
        <v>1158</v>
      </c>
      <c r="I471" s="3" t="s">
        <v>1159</v>
      </c>
      <c r="J471" s="3"/>
      <c r="K471" s="3" t="s">
        <v>28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20</v>
      </c>
      <c r="C472" s="3" t="s">
        <v>1155</v>
      </c>
      <c r="D472" s="3"/>
      <c r="E472" s="3" t="s">
        <v>1160</v>
      </c>
      <c r="F472" s="3" t="s">
        <v>23</v>
      </c>
      <c r="G472" s="3" t="s">
        <v>1161</v>
      </c>
      <c r="H472" s="3" t="s">
        <v>1162</v>
      </c>
      <c r="I472" s="3" t="s">
        <v>747</v>
      </c>
      <c r="J472" s="3"/>
      <c r="K472" s="3" t="s">
        <v>28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20</v>
      </c>
      <c r="C473" s="3" t="s">
        <v>1163</v>
      </c>
      <c r="D473" s="3"/>
      <c r="E473" s="3" t="s">
        <v>166</v>
      </c>
      <c r="F473" s="3" t="s">
        <v>23</v>
      </c>
      <c r="G473" s="3" t="s">
        <v>158</v>
      </c>
      <c r="H473" s="3" t="s">
        <v>1164</v>
      </c>
      <c r="I473" s="3"/>
      <c r="J473" s="3"/>
      <c r="K473" s="3" t="s">
        <v>28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20</v>
      </c>
      <c r="C474" s="3" t="s">
        <v>1163</v>
      </c>
      <c r="D474" s="3"/>
      <c r="E474" s="3" t="s">
        <v>1022</v>
      </c>
      <c r="F474" s="3" t="s">
        <v>23</v>
      </c>
      <c r="G474" s="3" t="s">
        <v>304</v>
      </c>
      <c r="H474" s="3" t="s">
        <v>1024</v>
      </c>
      <c r="I474" s="3"/>
      <c r="J474" s="3"/>
      <c r="K474" s="3" t="s">
        <v>28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20</v>
      </c>
      <c r="C475" s="3" t="s">
        <v>1163</v>
      </c>
      <c r="D475" s="3"/>
      <c r="E475" s="3" t="s">
        <v>990</v>
      </c>
      <c r="F475" s="3" t="s">
        <v>23</v>
      </c>
      <c r="G475" s="3" t="s">
        <v>1165</v>
      </c>
      <c r="H475" s="3" t="s">
        <v>1166</v>
      </c>
      <c r="I475" s="3"/>
      <c r="J475" s="3"/>
      <c r="K475" s="3" t="s">
        <v>28</v>
      </c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471</v>
      </c>
      <c r="B476" s="3" t="s">
        <v>20</v>
      </c>
      <c r="C476" s="3" t="s">
        <v>1163</v>
      </c>
      <c r="D476" s="3"/>
      <c r="E476" s="3" t="s">
        <v>1015</v>
      </c>
      <c r="F476" s="3" t="s">
        <v>23</v>
      </c>
      <c r="G476" s="3" t="s">
        <v>34</v>
      </c>
      <c r="H476" s="3" t="s">
        <v>1016</v>
      </c>
      <c r="I476" s="3"/>
      <c r="J476" s="3"/>
      <c r="K476" s="3" t="s">
        <v>28</v>
      </c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472</v>
      </c>
      <c r="B477" s="3" t="s">
        <v>20</v>
      </c>
      <c r="C477" s="3" t="s">
        <v>1167</v>
      </c>
      <c r="D477" s="3"/>
      <c r="E477" s="3" t="s">
        <v>1168</v>
      </c>
      <c r="F477" s="3" t="s">
        <v>108</v>
      </c>
      <c r="G477" s="3" t="s">
        <v>1169</v>
      </c>
      <c r="H477" s="3" t="s">
        <v>1170</v>
      </c>
      <c r="I477" s="3"/>
      <c r="J477" s="3"/>
      <c r="K477" s="3" t="s">
        <v>28</v>
      </c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473</v>
      </c>
      <c r="B478" s="3" t="s">
        <v>20</v>
      </c>
      <c r="C478" s="3" t="s">
        <v>1167</v>
      </c>
      <c r="D478" s="3"/>
      <c r="E478" s="3" t="s">
        <v>1171</v>
      </c>
      <c r="F478" s="3" t="s">
        <v>229</v>
      </c>
      <c r="G478" s="3" t="s">
        <v>775</v>
      </c>
      <c r="H478" s="3" t="s">
        <v>1172</v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1167</v>
      </c>
      <c r="D479" s="3"/>
      <c r="E479" s="3" t="s">
        <v>1173</v>
      </c>
      <c r="F479" s="3" t="s">
        <v>23</v>
      </c>
      <c r="G479" s="3" t="s">
        <v>1169</v>
      </c>
      <c r="H479" s="3" t="s">
        <v>1174</v>
      </c>
      <c r="I479" s="3"/>
      <c r="J479" s="3"/>
      <c r="K479" s="3" t="s">
        <v>28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20</v>
      </c>
      <c r="C480" s="3" t="s">
        <v>1167</v>
      </c>
      <c r="D480" s="3"/>
      <c r="E480" s="3" t="s">
        <v>626</v>
      </c>
      <c r="F480" s="3" t="s">
        <v>53</v>
      </c>
      <c r="G480" s="3" t="s">
        <v>1175</v>
      </c>
      <c r="H480" s="3" t="s">
        <v>1176</v>
      </c>
      <c r="I480" s="3"/>
      <c r="J480" s="3"/>
      <c r="K480" s="3" t="s">
        <v>28</v>
      </c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476</v>
      </c>
      <c r="B481" s="3" t="s">
        <v>20</v>
      </c>
      <c r="C481" s="3" t="s">
        <v>1167</v>
      </c>
      <c r="D481" s="3"/>
      <c r="E481" s="3" t="s">
        <v>626</v>
      </c>
      <c r="F481" s="3" t="s">
        <v>23</v>
      </c>
      <c r="G481" s="3" t="s">
        <v>30</v>
      </c>
      <c r="H481" s="3" t="s">
        <v>1177</v>
      </c>
      <c r="I481" s="3"/>
      <c r="J481" s="3"/>
      <c r="K481" s="3" t="s">
        <v>28</v>
      </c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477</v>
      </c>
      <c r="B482" s="3" t="s">
        <v>20</v>
      </c>
      <c r="C482" s="3" t="s">
        <v>1178</v>
      </c>
      <c r="D482" s="3"/>
      <c r="E482" s="3" t="s">
        <v>1179</v>
      </c>
      <c r="F482" s="3" t="s">
        <v>23</v>
      </c>
      <c r="G482" s="3" t="s">
        <v>30</v>
      </c>
      <c r="H482" s="3" t="s">
        <v>1180</v>
      </c>
      <c r="I482" s="3"/>
      <c r="J482" s="3"/>
      <c r="K482" s="3" t="s">
        <v>28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20</v>
      </c>
      <c r="C483" s="3" t="s">
        <v>1181</v>
      </c>
      <c r="D483" s="3" t="s">
        <v>152</v>
      </c>
      <c r="E483" s="3" t="s">
        <v>1182</v>
      </c>
      <c r="F483" s="3" t="s">
        <v>23</v>
      </c>
      <c r="G483" s="3" t="s">
        <v>1183</v>
      </c>
      <c r="H483" s="3" t="s">
        <v>1184</v>
      </c>
      <c r="I483" s="3" t="s">
        <v>1185</v>
      </c>
      <c r="J483" s="3"/>
      <c r="K483" s="3" t="s">
        <v>1186</v>
      </c>
      <c r="L483" s="3"/>
      <c r="M483" s="3" t="s">
        <v>1187</v>
      </c>
      <c r="N483" s="3"/>
      <c r="O483" s="3"/>
      <c r="P483" s="3" t="s">
        <v>1188</v>
      </c>
      <c r="Q483" s="3"/>
      <c r="R483" s="3" t="s">
        <v>1188</v>
      </c>
      <c r="S483" s="3"/>
    </row>
    <row r="484" spans="1:19">
      <c r="A484" s="3">
        <v>479</v>
      </c>
      <c r="B484" s="3" t="s">
        <v>20</v>
      </c>
      <c r="C484" s="3" t="s">
        <v>1181</v>
      </c>
      <c r="D484" s="3"/>
      <c r="E484" s="3" t="s">
        <v>1189</v>
      </c>
      <c r="F484" s="3" t="s">
        <v>23</v>
      </c>
      <c r="G484" s="3" t="s">
        <v>38</v>
      </c>
      <c r="H484" s="3" t="s">
        <v>1190</v>
      </c>
      <c r="I484" s="3"/>
      <c r="J484" s="3"/>
      <c r="K484" s="3" t="s">
        <v>28</v>
      </c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480</v>
      </c>
      <c r="B485" s="3" t="s">
        <v>20</v>
      </c>
      <c r="C485" s="3" t="s">
        <v>1181</v>
      </c>
      <c r="D485" s="3"/>
      <c r="E485" s="3" t="s">
        <v>1191</v>
      </c>
      <c r="F485" s="3" t="s">
        <v>23</v>
      </c>
      <c r="G485" s="3" t="s">
        <v>1192</v>
      </c>
      <c r="H485" s="3" t="s">
        <v>1193</v>
      </c>
      <c r="I485" s="3" t="s">
        <v>1194</v>
      </c>
      <c r="J485" s="3"/>
      <c r="K485" s="3" t="s">
        <v>28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20</v>
      </c>
      <c r="C486" s="3" t="s">
        <v>1181</v>
      </c>
      <c r="D486" s="3"/>
      <c r="E486" s="3" t="s">
        <v>837</v>
      </c>
      <c r="F486" s="3" t="s">
        <v>23</v>
      </c>
      <c r="G486" s="3" t="s">
        <v>1195</v>
      </c>
      <c r="H486" s="3" t="s">
        <v>1196</v>
      </c>
      <c r="I486" s="3"/>
      <c r="J486" s="3"/>
      <c r="K486" s="3" t="s">
        <v>28</v>
      </c>
      <c r="L486" s="3"/>
      <c r="M486" s="3"/>
      <c r="N486" s="3"/>
      <c r="O486" s="3"/>
      <c r="P486" s="3"/>
      <c r="Q486" s="3"/>
      <c r="R486" s="3"/>
      <c r="S486" s="3"/>
    </row>
    <row r="487" spans="1:19">
      <c r="A487" s="3">
        <v>482</v>
      </c>
      <c r="B487" s="3" t="s">
        <v>20</v>
      </c>
      <c r="C487" s="3" t="s">
        <v>1181</v>
      </c>
      <c r="D487" s="3"/>
      <c r="E487" s="3" t="s">
        <v>1197</v>
      </c>
      <c r="F487" s="3" t="s">
        <v>23</v>
      </c>
      <c r="G487" s="3" t="s">
        <v>1198</v>
      </c>
      <c r="H487" s="3" t="s">
        <v>1199</v>
      </c>
      <c r="I487" s="3" t="s">
        <v>331</v>
      </c>
      <c r="J487" s="3"/>
      <c r="K487" s="3" t="s">
        <v>28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20</v>
      </c>
      <c r="C488" s="3" t="s">
        <v>1181</v>
      </c>
      <c r="D488" s="3"/>
      <c r="E488" s="3" t="s">
        <v>1200</v>
      </c>
      <c r="F488" s="3" t="s">
        <v>23</v>
      </c>
      <c r="G488" s="3" t="s">
        <v>43</v>
      </c>
      <c r="H488" s="3" t="s">
        <v>1201</v>
      </c>
      <c r="I488" s="3" t="s">
        <v>331</v>
      </c>
      <c r="J488" s="3"/>
      <c r="K488" s="3" t="s">
        <v>28</v>
      </c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484</v>
      </c>
      <c r="B489" s="3" t="s">
        <v>20</v>
      </c>
      <c r="C489" s="3" t="s">
        <v>1181</v>
      </c>
      <c r="D489" s="3"/>
      <c r="E489" s="3" t="s">
        <v>1202</v>
      </c>
      <c r="F489" s="3" t="s">
        <v>229</v>
      </c>
      <c r="G489" s="3" t="s">
        <v>253</v>
      </c>
      <c r="H489" s="3" t="s">
        <v>1203</v>
      </c>
      <c r="I489" s="3" t="s">
        <v>1204</v>
      </c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20</v>
      </c>
      <c r="C490" s="3" t="s">
        <v>1181</v>
      </c>
      <c r="D490" s="3"/>
      <c r="E490" s="3" t="s">
        <v>1205</v>
      </c>
      <c r="F490" s="3" t="s">
        <v>108</v>
      </c>
      <c r="G490" s="3" t="s">
        <v>764</v>
      </c>
      <c r="H490" s="3" t="s">
        <v>1206</v>
      </c>
      <c r="I490" s="3" t="s">
        <v>1207</v>
      </c>
      <c r="J490" s="3"/>
      <c r="K490" s="3" t="s">
        <v>28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20</v>
      </c>
      <c r="C491" s="3" t="s">
        <v>1181</v>
      </c>
      <c r="D491" s="3"/>
      <c r="E491" s="3" t="s">
        <v>1010</v>
      </c>
      <c r="F491" s="3" t="s">
        <v>23</v>
      </c>
      <c r="G491" s="3" t="s">
        <v>1208</v>
      </c>
      <c r="H491" s="3" t="s">
        <v>1011</v>
      </c>
      <c r="I491" s="3" t="s">
        <v>1012</v>
      </c>
      <c r="J491" s="3"/>
      <c r="K491" s="3" t="s">
        <v>28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20</v>
      </c>
      <c r="C492" s="3" t="s">
        <v>1181</v>
      </c>
      <c r="D492" s="3" t="s">
        <v>139</v>
      </c>
      <c r="E492" s="3" t="s">
        <v>1209</v>
      </c>
      <c r="F492" s="3" t="s">
        <v>23</v>
      </c>
      <c r="G492" s="3" t="s">
        <v>1210</v>
      </c>
      <c r="H492" s="3" t="s">
        <v>1211</v>
      </c>
      <c r="I492" s="3"/>
      <c r="J492" s="3"/>
      <c r="K492" s="3" t="s">
        <v>28</v>
      </c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488</v>
      </c>
      <c r="B493" s="3" t="s">
        <v>20</v>
      </c>
      <c r="C493" s="3" t="s">
        <v>1212</v>
      </c>
      <c r="D493" s="3" t="s">
        <v>152</v>
      </c>
      <c r="E493" s="3" t="s">
        <v>1213</v>
      </c>
      <c r="F493" s="3" t="s">
        <v>23</v>
      </c>
      <c r="G493" s="3" t="s">
        <v>1214</v>
      </c>
      <c r="H493" s="3" t="s">
        <v>1215</v>
      </c>
      <c r="I493" s="3" t="s">
        <v>1216</v>
      </c>
      <c r="J493" s="3"/>
      <c r="K493" s="3" t="s">
        <v>1186</v>
      </c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20</v>
      </c>
      <c r="C494" s="3" t="s">
        <v>1217</v>
      </c>
      <c r="D494" s="3"/>
      <c r="E494" s="3" t="s">
        <v>1218</v>
      </c>
      <c r="F494" s="3" t="s">
        <v>23</v>
      </c>
      <c r="G494" s="3" t="s">
        <v>382</v>
      </c>
      <c r="H494" s="3" t="s">
        <v>1219</v>
      </c>
      <c r="I494" s="3" t="s">
        <v>1220</v>
      </c>
      <c r="J494" s="3"/>
      <c r="K494" s="3" t="s">
        <v>28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20</v>
      </c>
      <c r="C495" s="3" t="s">
        <v>1217</v>
      </c>
      <c r="D495" s="3"/>
      <c r="E495" s="3" t="s">
        <v>1221</v>
      </c>
      <c r="F495" s="3" t="s">
        <v>23</v>
      </c>
      <c r="G495" s="3" t="s">
        <v>1222</v>
      </c>
      <c r="H495" s="3" t="s">
        <v>1223</v>
      </c>
      <c r="I495" s="3"/>
      <c r="J495" s="3"/>
      <c r="K495" s="3" t="s">
        <v>28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20</v>
      </c>
      <c r="C496" s="3" t="s">
        <v>1217</v>
      </c>
      <c r="D496" s="3"/>
      <c r="E496" s="3" t="s">
        <v>1095</v>
      </c>
      <c r="F496" s="3" t="s">
        <v>23</v>
      </c>
      <c r="G496" s="3" t="s">
        <v>775</v>
      </c>
      <c r="H496" s="3" t="s">
        <v>1096</v>
      </c>
      <c r="I496" s="3" t="s">
        <v>1070</v>
      </c>
      <c r="J496" s="3"/>
      <c r="K496" s="3" t="s">
        <v>28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20</v>
      </c>
      <c r="C497" s="3" t="s">
        <v>1217</v>
      </c>
      <c r="D497" s="3" t="s">
        <v>139</v>
      </c>
      <c r="E497" s="3" t="s">
        <v>1224</v>
      </c>
      <c r="F497" s="3" t="s">
        <v>23</v>
      </c>
      <c r="G497" s="3" t="s">
        <v>1225</v>
      </c>
      <c r="H497" s="3" t="s">
        <v>1226</v>
      </c>
      <c r="I497" s="3" t="s">
        <v>79</v>
      </c>
      <c r="J497" s="3"/>
      <c r="K497" s="3" t="s">
        <v>28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20</v>
      </c>
      <c r="C498" s="3" t="s">
        <v>1217</v>
      </c>
      <c r="D498" s="3"/>
      <c r="E498" s="3" t="s">
        <v>1227</v>
      </c>
      <c r="F498" s="3" t="s">
        <v>23</v>
      </c>
      <c r="G498" s="3" t="s">
        <v>1228</v>
      </c>
      <c r="H498" s="3" t="s">
        <v>1229</v>
      </c>
      <c r="I498" s="3" t="s">
        <v>582</v>
      </c>
      <c r="J498" s="3"/>
      <c r="K498" s="3" t="s">
        <v>28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20</v>
      </c>
      <c r="C499" s="3" t="s">
        <v>1217</v>
      </c>
      <c r="D499" s="3" t="s">
        <v>152</v>
      </c>
      <c r="E499" s="3" t="s">
        <v>1230</v>
      </c>
      <c r="F499" s="3" t="s">
        <v>23</v>
      </c>
      <c r="G499" s="3" t="s">
        <v>1231</v>
      </c>
      <c r="H499" s="3" t="s">
        <v>1232</v>
      </c>
      <c r="I499" s="3" t="s">
        <v>1233</v>
      </c>
      <c r="J499" s="3"/>
      <c r="K499" s="3" t="s">
        <v>156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20</v>
      </c>
      <c r="C500" s="3" t="s">
        <v>1217</v>
      </c>
      <c r="D500" s="3"/>
      <c r="E500" s="3" t="s">
        <v>1234</v>
      </c>
      <c r="F500" s="3" t="s">
        <v>23</v>
      </c>
      <c r="G500" s="3" t="s">
        <v>1235</v>
      </c>
      <c r="H500" s="3" t="s">
        <v>1236</v>
      </c>
      <c r="I500" s="3"/>
      <c r="J500" s="3"/>
      <c r="K500" s="3" t="s">
        <v>28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20</v>
      </c>
      <c r="C501" s="3" t="s">
        <v>1237</v>
      </c>
      <c r="D501" s="3"/>
      <c r="E501" s="3" t="s">
        <v>1238</v>
      </c>
      <c r="F501" s="3" t="s">
        <v>23</v>
      </c>
      <c r="G501" s="3" t="s">
        <v>951</v>
      </c>
      <c r="H501" s="3" t="s">
        <v>1239</v>
      </c>
      <c r="I501" s="3" t="s">
        <v>1240</v>
      </c>
      <c r="J501" s="3"/>
      <c r="K501" s="3" t="s">
        <v>28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20</v>
      </c>
      <c r="C502" s="3" t="s">
        <v>1237</v>
      </c>
      <c r="D502" s="3"/>
      <c r="E502" s="3" t="s">
        <v>1138</v>
      </c>
      <c r="F502" s="3" t="s">
        <v>23</v>
      </c>
      <c r="G502" s="3" t="s">
        <v>1241</v>
      </c>
      <c r="H502" s="3" t="s">
        <v>1139</v>
      </c>
      <c r="I502" s="3" t="s">
        <v>129</v>
      </c>
      <c r="J502" s="3"/>
      <c r="K502" s="3" t="s">
        <v>28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20</v>
      </c>
      <c r="C503" s="3" t="s">
        <v>1237</v>
      </c>
      <c r="D503" s="3"/>
      <c r="E503" s="3" t="s">
        <v>1234</v>
      </c>
      <c r="F503" s="3" t="s">
        <v>23</v>
      </c>
      <c r="G503" s="3" t="s">
        <v>929</v>
      </c>
      <c r="H503" s="3" t="s">
        <v>1242</v>
      </c>
      <c r="I503" s="3" t="s">
        <v>342</v>
      </c>
      <c r="J503" s="3"/>
      <c r="K503" s="3" t="s">
        <v>28</v>
      </c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20</v>
      </c>
      <c r="C504" s="3" t="s">
        <v>1237</v>
      </c>
      <c r="D504" s="3"/>
      <c r="E504" s="3" t="s">
        <v>1243</v>
      </c>
      <c r="F504" s="3" t="s">
        <v>23</v>
      </c>
      <c r="G504" s="3" t="s">
        <v>623</v>
      </c>
      <c r="H504" s="3" t="s">
        <v>1244</v>
      </c>
      <c r="I504" s="3" t="s">
        <v>1245</v>
      </c>
      <c r="J504" s="3"/>
      <c r="K504" s="3" t="s">
        <v>28</v>
      </c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20</v>
      </c>
      <c r="C505" s="3" t="s">
        <v>1237</v>
      </c>
      <c r="D505" s="3"/>
      <c r="E505" s="3" t="s">
        <v>1246</v>
      </c>
      <c r="F505" s="3" t="s">
        <v>23</v>
      </c>
      <c r="G505" s="3" t="s">
        <v>1247</v>
      </c>
      <c r="H505" s="3" t="s">
        <v>1248</v>
      </c>
      <c r="I505" s="3" t="s">
        <v>1249</v>
      </c>
      <c r="J505" s="3"/>
      <c r="K505" s="3" t="s">
        <v>28</v>
      </c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501</v>
      </c>
      <c r="B506" s="3" t="s">
        <v>20</v>
      </c>
      <c r="C506" s="3" t="s">
        <v>1237</v>
      </c>
      <c r="D506" s="3"/>
      <c r="E506" s="3" t="s">
        <v>1250</v>
      </c>
      <c r="F506" s="3" t="s">
        <v>23</v>
      </c>
      <c r="G506" s="3" t="s">
        <v>359</v>
      </c>
      <c r="H506" s="3" t="s">
        <v>1251</v>
      </c>
      <c r="I506" s="3"/>
      <c r="J506" s="3"/>
      <c r="K506" s="3" t="s">
        <v>28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20</v>
      </c>
      <c r="C507" s="3" t="s">
        <v>1237</v>
      </c>
      <c r="D507" s="3"/>
      <c r="E507" s="3" t="s">
        <v>1252</v>
      </c>
      <c r="F507" s="3" t="s">
        <v>229</v>
      </c>
      <c r="G507" s="3" t="s">
        <v>590</v>
      </c>
      <c r="H507" s="3" t="s">
        <v>1253</v>
      </c>
      <c r="I507" s="3"/>
      <c r="J507" s="3"/>
      <c r="K507" s="3" t="s">
        <v>28</v>
      </c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20</v>
      </c>
      <c r="C508" s="3" t="s">
        <v>1237</v>
      </c>
      <c r="D508" s="3"/>
      <c r="E508" s="3" t="s">
        <v>1254</v>
      </c>
      <c r="F508" s="3" t="s">
        <v>23</v>
      </c>
      <c r="G508" s="3" t="s">
        <v>1198</v>
      </c>
      <c r="H508" s="3" t="s">
        <v>1255</v>
      </c>
      <c r="I508" s="3"/>
      <c r="J508" s="3"/>
      <c r="K508" s="3" t="s">
        <v>28</v>
      </c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20</v>
      </c>
      <c r="C509" s="3" t="s">
        <v>1237</v>
      </c>
      <c r="D509" s="3"/>
      <c r="E509" s="3" t="s">
        <v>1256</v>
      </c>
      <c r="F509" s="3" t="s">
        <v>23</v>
      </c>
      <c r="G509" s="3" t="s">
        <v>38</v>
      </c>
      <c r="H509" s="3" t="s">
        <v>1257</v>
      </c>
      <c r="I509" s="3" t="s">
        <v>803</v>
      </c>
      <c r="J509" s="3"/>
      <c r="K509" s="3" t="s">
        <v>28</v>
      </c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20</v>
      </c>
      <c r="C510" s="3" t="s">
        <v>1258</v>
      </c>
      <c r="D510" s="3"/>
      <c r="E510" s="3" t="s">
        <v>22</v>
      </c>
      <c r="F510" s="3" t="s">
        <v>23</v>
      </c>
      <c r="G510" s="3" t="s">
        <v>684</v>
      </c>
      <c r="H510" s="3" t="s">
        <v>25</v>
      </c>
      <c r="I510" s="3" t="s">
        <v>26</v>
      </c>
      <c r="J510" s="3"/>
      <c r="K510" s="3" t="s">
        <v>28</v>
      </c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506</v>
      </c>
      <c r="B511" s="3" t="s">
        <v>20</v>
      </c>
      <c r="C511" s="3" t="s">
        <v>1259</v>
      </c>
      <c r="D511" s="3"/>
      <c r="E511" s="3" t="s">
        <v>1260</v>
      </c>
      <c r="F511" s="3" t="s">
        <v>23</v>
      </c>
      <c r="G511" s="3" t="s">
        <v>1261</v>
      </c>
      <c r="H511" s="3" t="s">
        <v>1262</v>
      </c>
      <c r="I511" s="3" t="s">
        <v>1263</v>
      </c>
      <c r="J511" s="3"/>
      <c r="K511" s="3" t="s">
        <v>28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20</v>
      </c>
      <c r="C512" s="3" t="s">
        <v>1259</v>
      </c>
      <c r="D512" s="3"/>
      <c r="E512" s="3" t="s">
        <v>1264</v>
      </c>
      <c r="F512" s="3" t="s">
        <v>23</v>
      </c>
      <c r="G512" s="3" t="s">
        <v>123</v>
      </c>
      <c r="H512" s="3" t="s">
        <v>1265</v>
      </c>
      <c r="I512" s="3" t="s">
        <v>1266</v>
      </c>
      <c r="J512" s="3"/>
      <c r="K512" s="3" t="s">
        <v>28</v>
      </c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20</v>
      </c>
      <c r="C513" s="3" t="s">
        <v>1259</v>
      </c>
      <c r="D513" s="3"/>
      <c r="E513" s="3" t="s">
        <v>1267</v>
      </c>
      <c r="F513" s="3" t="s">
        <v>23</v>
      </c>
      <c r="G513" s="3" t="s">
        <v>1067</v>
      </c>
      <c r="H513" s="3" t="s">
        <v>1268</v>
      </c>
      <c r="I513" s="3"/>
      <c r="J513" s="3"/>
      <c r="K513" s="3" t="s">
        <v>28</v>
      </c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20</v>
      </c>
      <c r="C514" s="3" t="s">
        <v>1259</v>
      </c>
      <c r="D514" s="3"/>
      <c r="E514" s="3" t="s">
        <v>1269</v>
      </c>
      <c r="F514" s="3" t="s">
        <v>23</v>
      </c>
      <c r="G514" s="3" t="s">
        <v>1270</v>
      </c>
      <c r="H514" s="3" t="s">
        <v>1271</v>
      </c>
      <c r="I514" s="3" t="s">
        <v>1272</v>
      </c>
      <c r="J514" s="3"/>
      <c r="K514" s="3" t="s">
        <v>28</v>
      </c>
      <c r="L514" s="3"/>
      <c r="M514" s="3"/>
      <c r="N514" s="3"/>
      <c r="O514" s="3"/>
      <c r="P514" s="3"/>
      <c r="Q514" s="3"/>
      <c r="R514" s="3"/>
      <c r="S514" s="3"/>
    </row>
    <row r="515" spans="1:19">
      <c r="A515" s="3">
        <v>510</v>
      </c>
      <c r="B515" s="3" t="s">
        <v>20</v>
      </c>
      <c r="C515" s="3" t="s">
        <v>1259</v>
      </c>
      <c r="D515" s="3"/>
      <c r="E515" s="3" t="s">
        <v>1273</v>
      </c>
      <c r="F515" s="3" t="s">
        <v>23</v>
      </c>
      <c r="G515" s="3" t="s">
        <v>30</v>
      </c>
      <c r="H515" s="3" t="s">
        <v>1274</v>
      </c>
      <c r="I515" s="3" t="s">
        <v>1275</v>
      </c>
      <c r="J515" s="3"/>
      <c r="K515" s="3" t="s">
        <v>28</v>
      </c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511</v>
      </c>
      <c r="B516" s="3" t="s">
        <v>20</v>
      </c>
      <c r="C516" s="3" t="s">
        <v>1259</v>
      </c>
      <c r="D516" s="3"/>
      <c r="E516" s="3" t="s">
        <v>1276</v>
      </c>
      <c r="F516" s="3" t="s">
        <v>23</v>
      </c>
      <c r="G516" s="3" t="s">
        <v>1277</v>
      </c>
      <c r="H516" s="3" t="s">
        <v>1278</v>
      </c>
      <c r="I516" s="3" t="s">
        <v>1279</v>
      </c>
      <c r="J516" s="3"/>
      <c r="K516" s="3" t="s">
        <v>28</v>
      </c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512</v>
      </c>
      <c r="B517" s="3" t="s">
        <v>20</v>
      </c>
      <c r="C517" s="3" t="s">
        <v>1259</v>
      </c>
      <c r="D517" s="3"/>
      <c r="E517" s="3" t="s">
        <v>1280</v>
      </c>
      <c r="F517" s="3" t="s">
        <v>23</v>
      </c>
      <c r="G517" s="3" t="s">
        <v>1281</v>
      </c>
      <c r="H517" s="3" t="s">
        <v>1282</v>
      </c>
      <c r="I517" s="3" t="s">
        <v>393</v>
      </c>
      <c r="J517" s="3"/>
      <c r="K517" s="3" t="s">
        <v>28</v>
      </c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513</v>
      </c>
      <c r="B518" s="3" t="s">
        <v>20</v>
      </c>
      <c r="C518" s="3" t="s">
        <v>1259</v>
      </c>
      <c r="D518" s="3"/>
      <c r="E518" s="3" t="s">
        <v>1138</v>
      </c>
      <c r="F518" s="3" t="s">
        <v>23</v>
      </c>
      <c r="G518" s="3" t="s">
        <v>1283</v>
      </c>
      <c r="H518" s="3" t="s">
        <v>1139</v>
      </c>
      <c r="I518" s="3" t="s">
        <v>129</v>
      </c>
      <c r="J518" s="3"/>
      <c r="K518" s="3" t="s">
        <v>28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20</v>
      </c>
      <c r="C519" s="3" t="s">
        <v>1259</v>
      </c>
      <c r="D519" s="3"/>
      <c r="E519" s="3" t="s">
        <v>1284</v>
      </c>
      <c r="F519" s="3" t="s">
        <v>23</v>
      </c>
      <c r="G519" s="3" t="s">
        <v>1285</v>
      </c>
      <c r="H519" s="3" t="s">
        <v>1286</v>
      </c>
      <c r="I519" s="3" t="s">
        <v>578</v>
      </c>
      <c r="J519" s="3"/>
      <c r="K519" s="3" t="s">
        <v>28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20</v>
      </c>
      <c r="C520" s="3" t="s">
        <v>1259</v>
      </c>
      <c r="D520" s="3"/>
      <c r="E520" s="3" t="s">
        <v>1287</v>
      </c>
      <c r="F520" s="3" t="s">
        <v>23</v>
      </c>
      <c r="G520" s="3" t="s">
        <v>1288</v>
      </c>
      <c r="H520" s="3" t="s">
        <v>1289</v>
      </c>
      <c r="I520" s="3" t="s">
        <v>1290</v>
      </c>
      <c r="J520" s="3"/>
      <c r="K520" s="3" t="s">
        <v>28</v>
      </c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516</v>
      </c>
      <c r="B521" s="3" t="s">
        <v>20</v>
      </c>
      <c r="C521" s="3" t="s">
        <v>1259</v>
      </c>
      <c r="D521" s="3"/>
      <c r="E521" s="3" t="s">
        <v>1238</v>
      </c>
      <c r="F521" s="3" t="s">
        <v>23</v>
      </c>
      <c r="G521" s="3" t="s">
        <v>164</v>
      </c>
      <c r="H521" s="3" t="s">
        <v>1239</v>
      </c>
      <c r="I521" s="3" t="s">
        <v>1240</v>
      </c>
      <c r="J521" s="3"/>
      <c r="K521" s="3" t="s">
        <v>28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20</v>
      </c>
      <c r="C522" s="3" t="s">
        <v>1259</v>
      </c>
      <c r="D522" s="3"/>
      <c r="E522" s="3" t="s">
        <v>1291</v>
      </c>
      <c r="F522" s="3" t="s">
        <v>23</v>
      </c>
      <c r="G522" s="3" t="s">
        <v>1292</v>
      </c>
      <c r="H522" s="3" t="s">
        <v>1293</v>
      </c>
      <c r="I522" s="3"/>
      <c r="J522" s="3"/>
      <c r="K522" s="3" t="s">
        <v>28</v>
      </c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518</v>
      </c>
      <c r="B523" s="3" t="s">
        <v>20</v>
      </c>
      <c r="C523" s="3" t="s">
        <v>1294</v>
      </c>
      <c r="D523" s="3"/>
      <c r="E523" s="3" t="s">
        <v>22</v>
      </c>
      <c r="F523" s="3" t="s">
        <v>23</v>
      </c>
      <c r="G523" s="3" t="s">
        <v>1295</v>
      </c>
      <c r="H523" s="3" t="s">
        <v>25</v>
      </c>
      <c r="I523" s="3" t="s">
        <v>26</v>
      </c>
      <c r="J523" s="3"/>
      <c r="K523" s="3" t="s">
        <v>28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20</v>
      </c>
      <c r="C524" s="3" t="s">
        <v>1294</v>
      </c>
      <c r="D524" s="3"/>
      <c r="E524" s="3" t="s">
        <v>1296</v>
      </c>
      <c r="F524" s="3" t="s">
        <v>23</v>
      </c>
      <c r="G524" s="3" t="s">
        <v>1297</v>
      </c>
      <c r="H524" s="3" t="s">
        <v>1298</v>
      </c>
      <c r="I524" s="3" t="s">
        <v>1299</v>
      </c>
      <c r="J524" s="3"/>
      <c r="K524" s="3" t="s">
        <v>28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20</v>
      </c>
      <c r="C525" s="3" t="s">
        <v>1294</v>
      </c>
      <c r="D525" s="3"/>
      <c r="E525" s="3" t="s">
        <v>1300</v>
      </c>
      <c r="F525" s="3" t="s">
        <v>23</v>
      </c>
      <c r="G525" s="3" t="s">
        <v>1301</v>
      </c>
      <c r="H525" s="3" t="s">
        <v>1302</v>
      </c>
      <c r="I525" s="3" t="s">
        <v>1303</v>
      </c>
      <c r="J525" s="3"/>
      <c r="K525" s="3" t="s">
        <v>28</v>
      </c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20</v>
      </c>
      <c r="C526" s="3" t="s">
        <v>1294</v>
      </c>
      <c r="D526" s="3"/>
      <c r="E526" s="3" t="s">
        <v>817</v>
      </c>
      <c r="F526" s="3" t="s">
        <v>23</v>
      </c>
      <c r="G526" s="3" t="s">
        <v>1304</v>
      </c>
      <c r="H526" s="3" t="s">
        <v>1305</v>
      </c>
      <c r="I526" s="3" t="s">
        <v>1306</v>
      </c>
      <c r="J526" s="3"/>
      <c r="K526" s="3" t="s">
        <v>28</v>
      </c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522</v>
      </c>
      <c r="B527" s="3" t="s">
        <v>20</v>
      </c>
      <c r="C527" s="3" t="s">
        <v>1294</v>
      </c>
      <c r="D527" s="3"/>
      <c r="E527" s="3" t="s">
        <v>1238</v>
      </c>
      <c r="F527" s="3" t="s">
        <v>23</v>
      </c>
      <c r="G527" s="3" t="s">
        <v>1247</v>
      </c>
      <c r="H527" s="3" t="s">
        <v>1239</v>
      </c>
      <c r="I527" s="3" t="s">
        <v>1240</v>
      </c>
      <c r="J527" s="3"/>
      <c r="K527" s="3" t="s">
        <v>28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20</v>
      </c>
      <c r="C528" s="3" t="s">
        <v>1294</v>
      </c>
      <c r="D528" s="3"/>
      <c r="E528" s="3" t="s">
        <v>1307</v>
      </c>
      <c r="F528" s="3" t="s">
        <v>23</v>
      </c>
      <c r="G528" s="3" t="s">
        <v>1308</v>
      </c>
      <c r="H528" s="3" t="s">
        <v>1309</v>
      </c>
      <c r="I528" s="3"/>
      <c r="J528" s="3"/>
      <c r="K528" s="3" t="s">
        <v>28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20</v>
      </c>
      <c r="C529" s="3" t="s">
        <v>1294</v>
      </c>
      <c r="D529" s="3"/>
      <c r="E529" s="3" t="s">
        <v>1310</v>
      </c>
      <c r="F529" s="3" t="s">
        <v>23</v>
      </c>
      <c r="G529" s="3" t="s">
        <v>1009</v>
      </c>
      <c r="H529" s="3" t="s">
        <v>1311</v>
      </c>
      <c r="I529" s="3"/>
      <c r="J529" s="3" t="s">
        <v>194</v>
      </c>
      <c r="K529" s="3" t="s">
        <v>28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20</v>
      </c>
      <c r="C530" s="3" t="s">
        <v>1294</v>
      </c>
      <c r="D530" s="3"/>
      <c r="E530" s="3" t="s">
        <v>1312</v>
      </c>
      <c r="F530" s="3" t="s">
        <v>229</v>
      </c>
      <c r="G530" s="3" t="s">
        <v>1313</v>
      </c>
      <c r="H530" s="3" t="s">
        <v>1314</v>
      </c>
      <c r="I530" s="3" t="s">
        <v>731</v>
      </c>
      <c r="J530" s="3"/>
      <c r="K530" s="3" t="s">
        <v>28</v>
      </c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20</v>
      </c>
      <c r="C531" s="3" t="s">
        <v>1315</v>
      </c>
      <c r="D531" s="3"/>
      <c r="E531" s="3" t="s">
        <v>1316</v>
      </c>
      <c r="F531" s="3" t="s">
        <v>23</v>
      </c>
      <c r="G531" s="3" t="s">
        <v>1317</v>
      </c>
      <c r="H531" s="3" t="s">
        <v>1318</v>
      </c>
      <c r="I531" s="3"/>
      <c r="J531" s="3"/>
      <c r="K531" s="3" t="s">
        <v>28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20</v>
      </c>
      <c r="C532" s="3" t="s">
        <v>1319</v>
      </c>
      <c r="D532" s="3"/>
      <c r="E532" s="3" t="s">
        <v>1320</v>
      </c>
      <c r="F532" s="3" t="s">
        <v>23</v>
      </c>
      <c r="G532" s="3" t="s">
        <v>1169</v>
      </c>
      <c r="H532" s="3" t="s">
        <v>1321</v>
      </c>
      <c r="I532" s="3"/>
      <c r="J532" s="3"/>
      <c r="K532" s="3" t="s">
        <v>28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20</v>
      </c>
      <c r="C533" s="3" t="s">
        <v>1319</v>
      </c>
      <c r="D533" s="3"/>
      <c r="E533" s="3" t="s">
        <v>846</v>
      </c>
      <c r="F533" s="3" t="s">
        <v>23</v>
      </c>
      <c r="G533" s="3" t="s">
        <v>1322</v>
      </c>
      <c r="H533" s="3" t="s">
        <v>1323</v>
      </c>
      <c r="I533" s="3"/>
      <c r="J533" s="3"/>
      <c r="K533" s="3" t="s">
        <v>28</v>
      </c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529</v>
      </c>
      <c r="B534" s="3" t="s">
        <v>20</v>
      </c>
      <c r="C534" s="3" t="s">
        <v>1319</v>
      </c>
      <c r="D534" s="3"/>
      <c r="E534" s="3" t="s">
        <v>1324</v>
      </c>
      <c r="F534" s="3" t="s">
        <v>229</v>
      </c>
      <c r="G534" s="3" t="s">
        <v>1325</v>
      </c>
      <c r="H534" s="3" t="s">
        <v>1326</v>
      </c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20</v>
      </c>
      <c r="C535" s="3" t="s">
        <v>1319</v>
      </c>
      <c r="D535" s="3"/>
      <c r="E535" s="3" t="s">
        <v>1327</v>
      </c>
      <c r="F535" s="3" t="s">
        <v>23</v>
      </c>
      <c r="G535" s="3" t="s">
        <v>382</v>
      </c>
      <c r="H535" s="3" t="s">
        <v>1328</v>
      </c>
      <c r="I535" s="3" t="s">
        <v>1329</v>
      </c>
      <c r="J535" s="3"/>
      <c r="K535" s="3" t="s">
        <v>28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20</v>
      </c>
      <c r="C536" s="3" t="s">
        <v>1330</v>
      </c>
      <c r="D536" s="3"/>
      <c r="E536" s="3" t="s">
        <v>559</v>
      </c>
      <c r="F536" s="3" t="s">
        <v>108</v>
      </c>
      <c r="G536" s="3" t="s">
        <v>1331</v>
      </c>
      <c r="H536" s="3" t="s">
        <v>561</v>
      </c>
      <c r="I536" s="3"/>
      <c r="J536" s="3"/>
      <c r="K536" s="3" t="s">
        <v>28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20</v>
      </c>
      <c r="C537" s="3" t="s">
        <v>1330</v>
      </c>
      <c r="D537" s="3"/>
      <c r="E537" s="3" t="s">
        <v>1332</v>
      </c>
      <c r="F537" s="3" t="s">
        <v>23</v>
      </c>
      <c r="G537" s="3" t="s">
        <v>1333</v>
      </c>
      <c r="H537" s="3" t="s">
        <v>1334</v>
      </c>
      <c r="I537" s="3"/>
      <c r="J537" s="3"/>
      <c r="K537" s="3" t="s">
        <v>28</v>
      </c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533</v>
      </c>
      <c r="B538" s="3" t="s">
        <v>20</v>
      </c>
      <c r="C538" s="3" t="s">
        <v>1335</v>
      </c>
      <c r="D538" s="3"/>
      <c r="E538" s="3" t="s">
        <v>1336</v>
      </c>
      <c r="F538" s="3" t="s">
        <v>53</v>
      </c>
      <c r="G538" s="3" t="s">
        <v>889</v>
      </c>
      <c r="H538" s="3" t="s">
        <v>1337</v>
      </c>
      <c r="I538" s="3" t="s">
        <v>79</v>
      </c>
      <c r="J538" s="3"/>
      <c r="K538" s="3" t="s">
        <v>28</v>
      </c>
      <c r="L538" s="3"/>
      <c r="M538" s="3"/>
      <c r="N538" s="3"/>
      <c r="O538" s="3"/>
      <c r="P538" s="3"/>
      <c r="Q538" s="3"/>
      <c r="R538" s="3"/>
      <c r="S538" s="3"/>
    </row>
    <row r="539" spans="1:19">
      <c r="A539" s="3">
        <v>534</v>
      </c>
      <c r="B539" s="3" t="s">
        <v>20</v>
      </c>
      <c r="C539" s="3" t="s">
        <v>1335</v>
      </c>
      <c r="D539" s="3"/>
      <c r="E539" s="3" t="s">
        <v>1338</v>
      </c>
      <c r="F539" s="3" t="s">
        <v>23</v>
      </c>
      <c r="G539" s="3" t="s">
        <v>1339</v>
      </c>
      <c r="H539" s="3" t="s">
        <v>1340</v>
      </c>
      <c r="I539" s="3" t="s">
        <v>1341</v>
      </c>
      <c r="J539" s="3"/>
      <c r="K539" s="3" t="s">
        <v>28</v>
      </c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535</v>
      </c>
      <c r="B540" s="3" t="s">
        <v>20</v>
      </c>
      <c r="C540" s="3" t="s">
        <v>1335</v>
      </c>
      <c r="D540" s="3"/>
      <c r="E540" s="3" t="s">
        <v>1342</v>
      </c>
      <c r="F540" s="3" t="s">
        <v>23</v>
      </c>
      <c r="G540" s="3" t="s">
        <v>1313</v>
      </c>
      <c r="H540" s="3" t="s">
        <v>1343</v>
      </c>
      <c r="I540" s="3" t="s">
        <v>129</v>
      </c>
      <c r="J540" s="3"/>
      <c r="K540" s="3" t="s">
        <v>28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20</v>
      </c>
      <c r="C541" s="3" t="s">
        <v>1335</v>
      </c>
      <c r="D541" s="3"/>
      <c r="E541" s="3" t="s">
        <v>1179</v>
      </c>
      <c r="F541" s="3" t="s">
        <v>23</v>
      </c>
      <c r="G541" s="3" t="s">
        <v>69</v>
      </c>
      <c r="H541" s="3" t="s">
        <v>1180</v>
      </c>
      <c r="I541" s="3"/>
      <c r="J541" s="3"/>
      <c r="K541" s="3" t="s">
        <v>28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20</v>
      </c>
      <c r="C542" s="3" t="s">
        <v>1335</v>
      </c>
      <c r="D542" s="3"/>
      <c r="E542" s="3" t="s">
        <v>1344</v>
      </c>
      <c r="F542" s="3" t="s">
        <v>229</v>
      </c>
      <c r="G542" s="3" t="s">
        <v>304</v>
      </c>
      <c r="H542" s="3" t="s">
        <v>1345</v>
      </c>
      <c r="I542" s="3" t="s">
        <v>1329</v>
      </c>
      <c r="J542" s="3"/>
      <c r="K542" s="3" t="s">
        <v>28</v>
      </c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20</v>
      </c>
      <c r="C543" s="3" t="s">
        <v>1335</v>
      </c>
      <c r="D543" s="3"/>
      <c r="E543" s="3" t="s">
        <v>1346</v>
      </c>
      <c r="F543" s="3" t="s">
        <v>23</v>
      </c>
      <c r="G543" s="3" t="s">
        <v>1347</v>
      </c>
      <c r="H543" s="3" t="s">
        <v>1348</v>
      </c>
      <c r="I543" s="3" t="s">
        <v>129</v>
      </c>
      <c r="J543" s="3"/>
      <c r="K543" s="3" t="s">
        <v>28</v>
      </c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539</v>
      </c>
      <c r="B544" s="3" t="s">
        <v>20</v>
      </c>
      <c r="C544" s="3" t="s">
        <v>1335</v>
      </c>
      <c r="D544" s="3"/>
      <c r="E544" s="3" t="s">
        <v>1349</v>
      </c>
      <c r="F544" s="3" t="s">
        <v>53</v>
      </c>
      <c r="G544" s="3" t="s">
        <v>1198</v>
      </c>
      <c r="H544" s="3" t="s">
        <v>1350</v>
      </c>
      <c r="I544" s="3" t="s">
        <v>45</v>
      </c>
      <c r="J544" s="3"/>
      <c r="K544" s="3" t="s">
        <v>28</v>
      </c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540</v>
      </c>
      <c r="B545" s="3" t="s">
        <v>20</v>
      </c>
      <c r="C545" s="3" t="s">
        <v>1351</v>
      </c>
      <c r="D545" s="3" t="s">
        <v>152</v>
      </c>
      <c r="E545" s="3" t="s">
        <v>925</v>
      </c>
      <c r="F545" s="3" t="s">
        <v>23</v>
      </c>
      <c r="G545" s="3" t="s">
        <v>1352</v>
      </c>
      <c r="H545" s="3" t="s">
        <v>926</v>
      </c>
      <c r="I545" s="3" t="s">
        <v>927</v>
      </c>
      <c r="J545" s="3"/>
      <c r="K545" s="3" t="s">
        <v>28</v>
      </c>
      <c r="L545" s="3"/>
      <c r="M545" s="3"/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20</v>
      </c>
      <c r="C546" s="3" t="s">
        <v>1351</v>
      </c>
      <c r="D546" s="3"/>
      <c r="E546" s="3" t="s">
        <v>1227</v>
      </c>
      <c r="F546" s="3" t="s">
        <v>23</v>
      </c>
      <c r="G546" s="3" t="s">
        <v>1353</v>
      </c>
      <c r="H546" s="3" t="s">
        <v>1229</v>
      </c>
      <c r="I546" s="3" t="s">
        <v>582</v>
      </c>
      <c r="J546" s="3"/>
      <c r="K546" s="3" t="s">
        <v>28</v>
      </c>
      <c r="L546" s="3"/>
      <c r="M546" s="3"/>
      <c r="N546" s="3"/>
      <c r="O546" s="3"/>
      <c r="P546" s="3"/>
      <c r="Q546" s="3"/>
      <c r="R546" s="3"/>
      <c r="S546" s="3"/>
    </row>
    <row r="547" spans="1:19">
      <c r="A547" s="3">
        <v>542</v>
      </c>
      <c r="B547" s="3" t="s">
        <v>20</v>
      </c>
      <c r="C547" s="3" t="s">
        <v>1351</v>
      </c>
      <c r="D547" s="3"/>
      <c r="E547" s="3" t="s">
        <v>1354</v>
      </c>
      <c r="F547" s="3" t="s">
        <v>23</v>
      </c>
      <c r="G547" s="3" t="s">
        <v>1355</v>
      </c>
      <c r="H547" s="3" t="s">
        <v>1356</v>
      </c>
      <c r="I547" s="3" t="s">
        <v>129</v>
      </c>
      <c r="J547" s="3"/>
      <c r="K547" s="3" t="s">
        <v>28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20</v>
      </c>
      <c r="C548" s="3" t="s">
        <v>1351</v>
      </c>
      <c r="D548" s="3"/>
      <c r="E548" s="3" t="s">
        <v>1357</v>
      </c>
      <c r="F548" s="3" t="s">
        <v>23</v>
      </c>
      <c r="G548" s="3" t="s">
        <v>304</v>
      </c>
      <c r="H548" s="3" t="s">
        <v>1358</v>
      </c>
      <c r="I548" s="3" t="s">
        <v>1159</v>
      </c>
      <c r="J548" s="3"/>
      <c r="K548" s="3" t="s">
        <v>28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20</v>
      </c>
      <c r="C549" s="3" t="s">
        <v>1359</v>
      </c>
      <c r="D549" s="3"/>
      <c r="E549" s="3" t="s">
        <v>1360</v>
      </c>
      <c r="F549" s="3" t="s">
        <v>23</v>
      </c>
      <c r="G549" s="3" t="s">
        <v>30</v>
      </c>
      <c r="H549" s="3" t="s">
        <v>1361</v>
      </c>
      <c r="I549" s="3" t="s">
        <v>1266</v>
      </c>
      <c r="J549" s="3"/>
      <c r="K549" s="3" t="s">
        <v>28</v>
      </c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20</v>
      </c>
      <c r="C550" s="3" t="s">
        <v>1359</v>
      </c>
      <c r="D550" s="3"/>
      <c r="E550" s="3" t="s">
        <v>1362</v>
      </c>
      <c r="F550" s="3" t="s">
        <v>23</v>
      </c>
      <c r="G550" s="3" t="s">
        <v>1363</v>
      </c>
      <c r="H550" s="3" t="s">
        <v>1364</v>
      </c>
      <c r="I550" s="3"/>
      <c r="J550" s="3"/>
      <c r="K550" s="3" t="s">
        <v>28</v>
      </c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546</v>
      </c>
      <c r="B551" s="3" t="s">
        <v>20</v>
      </c>
      <c r="C551" s="3" t="s">
        <v>1359</v>
      </c>
      <c r="D551" s="3"/>
      <c r="E551" s="3" t="s">
        <v>1365</v>
      </c>
      <c r="F551" s="3" t="s">
        <v>23</v>
      </c>
      <c r="G551" s="3" t="s">
        <v>1366</v>
      </c>
      <c r="H551" s="3" t="s">
        <v>1367</v>
      </c>
      <c r="I551" s="3"/>
      <c r="J551" s="3"/>
      <c r="K551" s="3" t="s">
        <v>28</v>
      </c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547</v>
      </c>
      <c r="B552" s="3" t="s">
        <v>20</v>
      </c>
      <c r="C552" s="3" t="s">
        <v>1359</v>
      </c>
      <c r="D552" s="3"/>
      <c r="E552" s="3" t="s">
        <v>1368</v>
      </c>
      <c r="F552" s="3" t="s">
        <v>23</v>
      </c>
      <c r="G552" s="3" t="s">
        <v>1369</v>
      </c>
      <c r="H552" s="3" t="s">
        <v>1370</v>
      </c>
      <c r="I552" s="3" t="s">
        <v>731</v>
      </c>
      <c r="J552" s="3"/>
      <c r="K552" s="3" t="s">
        <v>28</v>
      </c>
      <c r="L552" s="3"/>
      <c r="M552" s="3"/>
      <c r="N552" s="3"/>
      <c r="O552" s="3"/>
      <c r="P552" s="3"/>
      <c r="Q552" s="3"/>
      <c r="R552" s="3"/>
      <c r="S552" s="3"/>
    </row>
    <row r="553" spans="1:19">
      <c r="A553" s="3">
        <v>548</v>
      </c>
      <c r="B553" s="3" t="s">
        <v>20</v>
      </c>
      <c r="C553" s="3" t="s">
        <v>1359</v>
      </c>
      <c r="D553" s="3"/>
      <c r="E553" s="3" t="s">
        <v>1371</v>
      </c>
      <c r="F553" s="3" t="s">
        <v>23</v>
      </c>
      <c r="G553" s="3" t="s">
        <v>1372</v>
      </c>
      <c r="H553" s="3" t="s">
        <v>1373</v>
      </c>
      <c r="I553" s="3"/>
      <c r="J553" s="3"/>
      <c r="K553" s="3" t="s">
        <v>28</v>
      </c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549</v>
      </c>
      <c r="B554" s="3" t="s">
        <v>20</v>
      </c>
      <c r="C554" s="3" t="s">
        <v>1374</v>
      </c>
      <c r="D554" s="3"/>
      <c r="E554" s="3" t="s">
        <v>1375</v>
      </c>
      <c r="F554" s="3" t="s">
        <v>23</v>
      </c>
      <c r="G554" s="3" t="s">
        <v>1376</v>
      </c>
      <c r="H554" s="3" t="s">
        <v>1377</v>
      </c>
      <c r="I554" s="3" t="s">
        <v>1378</v>
      </c>
      <c r="J554" s="3"/>
      <c r="K554" s="3" t="s">
        <v>28</v>
      </c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20</v>
      </c>
      <c r="C555" s="3" t="s">
        <v>1374</v>
      </c>
      <c r="D555" s="3"/>
      <c r="E555" s="3" t="s">
        <v>1379</v>
      </c>
      <c r="F555" s="3" t="s">
        <v>23</v>
      </c>
      <c r="G555" s="3" t="s">
        <v>1380</v>
      </c>
      <c r="H555" s="3" t="s">
        <v>1381</v>
      </c>
      <c r="I555" s="3" t="s">
        <v>1382</v>
      </c>
      <c r="J555" s="3"/>
      <c r="K555" s="3" t="s">
        <v>28</v>
      </c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551</v>
      </c>
      <c r="B556" s="3" t="s">
        <v>20</v>
      </c>
      <c r="C556" s="3" t="s">
        <v>1374</v>
      </c>
      <c r="D556" s="3"/>
      <c r="E556" s="3" t="s">
        <v>1365</v>
      </c>
      <c r="F556" s="3" t="s">
        <v>23</v>
      </c>
      <c r="G556" s="3" t="s">
        <v>1383</v>
      </c>
      <c r="H556" s="3" t="s">
        <v>1367</v>
      </c>
      <c r="I556" s="3"/>
      <c r="J556" s="3"/>
      <c r="K556" s="3" t="s">
        <v>28</v>
      </c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552</v>
      </c>
      <c r="B557" s="3" t="s">
        <v>20</v>
      </c>
      <c r="C557" s="3" t="s">
        <v>1384</v>
      </c>
      <c r="D557" s="3"/>
      <c r="E557" s="3" t="s">
        <v>1385</v>
      </c>
      <c r="F557" s="3" t="s">
        <v>23</v>
      </c>
      <c r="G557" s="3" t="s">
        <v>1386</v>
      </c>
      <c r="H557" s="3" t="s">
        <v>1387</v>
      </c>
      <c r="I557" s="3"/>
      <c r="J557" s="3"/>
      <c r="K557" s="3" t="s">
        <v>28</v>
      </c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553</v>
      </c>
      <c r="B558" s="3" t="s">
        <v>20</v>
      </c>
      <c r="C558" s="3" t="s">
        <v>1384</v>
      </c>
      <c r="D558" s="3"/>
      <c r="E558" s="3" t="s">
        <v>1388</v>
      </c>
      <c r="F558" s="3" t="s">
        <v>23</v>
      </c>
      <c r="G558" s="3" t="s">
        <v>1389</v>
      </c>
      <c r="H558" s="3" t="s">
        <v>1390</v>
      </c>
      <c r="I558" s="3"/>
      <c r="J558" s="3"/>
      <c r="K558" s="3" t="s">
        <v>28</v>
      </c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554</v>
      </c>
      <c r="B559" s="3" t="s">
        <v>20</v>
      </c>
      <c r="C559" s="3" t="s">
        <v>1384</v>
      </c>
      <c r="D559" s="3"/>
      <c r="E559" s="3" t="s">
        <v>1179</v>
      </c>
      <c r="F559" s="3" t="s">
        <v>23</v>
      </c>
      <c r="G559" s="3" t="s">
        <v>1391</v>
      </c>
      <c r="H559" s="3" t="s">
        <v>1180</v>
      </c>
      <c r="I559" s="3"/>
      <c r="J559" s="3"/>
      <c r="K559" s="3" t="s">
        <v>28</v>
      </c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555</v>
      </c>
      <c r="B560" s="3" t="s">
        <v>20</v>
      </c>
      <c r="C560" s="3" t="s">
        <v>1384</v>
      </c>
      <c r="D560" s="3"/>
      <c r="E560" s="3" t="s">
        <v>1392</v>
      </c>
      <c r="F560" s="3" t="s">
        <v>23</v>
      </c>
      <c r="G560" s="3" t="s">
        <v>359</v>
      </c>
      <c r="H560" s="3" t="s">
        <v>1393</v>
      </c>
      <c r="I560" s="3"/>
      <c r="J560" s="3"/>
      <c r="K560" s="3" t="s">
        <v>28</v>
      </c>
      <c r="L560" s="3"/>
      <c r="M560" s="3"/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20</v>
      </c>
      <c r="C561" s="3" t="s">
        <v>1394</v>
      </c>
      <c r="D561" s="3"/>
      <c r="E561" s="3" t="s">
        <v>1395</v>
      </c>
      <c r="F561" s="3" t="s">
        <v>23</v>
      </c>
      <c r="G561" s="3"/>
      <c r="H561" s="3" t="s">
        <v>1396</v>
      </c>
      <c r="I561" s="3"/>
      <c r="J561" s="3"/>
      <c r="K561" s="3" t="s">
        <v>28</v>
      </c>
      <c r="L561" s="3"/>
      <c r="M561" s="3"/>
      <c r="N561" s="3"/>
      <c r="O561" s="3"/>
      <c r="P561" s="3"/>
      <c r="Q561" s="3"/>
      <c r="R561" s="3"/>
      <c r="S561" s="3"/>
    </row>
    <row r="562" spans="1:19">
      <c r="A562" s="3">
        <v>557</v>
      </c>
      <c r="B562" s="3" t="s">
        <v>20</v>
      </c>
      <c r="C562" s="3" t="s">
        <v>1397</v>
      </c>
      <c r="D562" s="3"/>
      <c r="E562" s="3" t="s">
        <v>131</v>
      </c>
      <c r="F562" s="3" t="s">
        <v>23</v>
      </c>
      <c r="G562" s="3" t="s">
        <v>1398</v>
      </c>
      <c r="H562" s="3" t="s">
        <v>1399</v>
      </c>
      <c r="I562" s="3" t="s">
        <v>1400</v>
      </c>
      <c r="J562" s="3"/>
      <c r="K562" s="3" t="s">
        <v>28</v>
      </c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20</v>
      </c>
      <c r="C563" s="3" t="s">
        <v>1397</v>
      </c>
      <c r="D563" s="3"/>
      <c r="E563" s="3" t="s">
        <v>1401</v>
      </c>
      <c r="F563" s="3" t="s">
        <v>23</v>
      </c>
      <c r="G563" s="3" t="s">
        <v>1402</v>
      </c>
      <c r="H563" s="3" t="s">
        <v>1403</v>
      </c>
      <c r="I563" s="3"/>
      <c r="J563" s="3"/>
      <c r="K563" s="3" t="s">
        <v>28</v>
      </c>
      <c r="L563" s="3"/>
      <c r="M563" s="3"/>
      <c r="N563" s="3"/>
      <c r="O563" s="3"/>
      <c r="P563" s="3"/>
      <c r="Q563" s="3"/>
      <c r="R563" s="3"/>
      <c r="S563" s="3"/>
    </row>
    <row r="564" spans="1:19">
      <c r="A564" s="3">
        <v>559</v>
      </c>
      <c r="B564" s="3" t="s">
        <v>20</v>
      </c>
      <c r="C564" s="3" t="s">
        <v>1397</v>
      </c>
      <c r="D564" s="3"/>
      <c r="E564" s="3" t="s">
        <v>1404</v>
      </c>
      <c r="F564" s="3" t="s">
        <v>23</v>
      </c>
      <c r="G564" s="3" t="s">
        <v>1380</v>
      </c>
      <c r="H564" s="3" t="s">
        <v>1405</v>
      </c>
      <c r="I564" s="3"/>
      <c r="J564" s="3"/>
      <c r="K564" s="3" t="s">
        <v>28</v>
      </c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20</v>
      </c>
      <c r="C565" s="3" t="s">
        <v>1397</v>
      </c>
      <c r="D565" s="3"/>
      <c r="E565" s="3" t="s">
        <v>1260</v>
      </c>
      <c r="F565" s="3" t="s">
        <v>23</v>
      </c>
      <c r="G565" s="3" t="s">
        <v>1406</v>
      </c>
      <c r="H565" s="3" t="s">
        <v>1262</v>
      </c>
      <c r="I565" s="3" t="s">
        <v>1263</v>
      </c>
      <c r="J565" s="3"/>
      <c r="K565" s="3" t="s">
        <v>28</v>
      </c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561</v>
      </c>
      <c r="B566" s="3" t="s">
        <v>20</v>
      </c>
      <c r="C566" s="3" t="s">
        <v>1407</v>
      </c>
      <c r="D566" s="3"/>
      <c r="E566" s="3" t="s">
        <v>1408</v>
      </c>
      <c r="F566" s="3" t="s">
        <v>23</v>
      </c>
      <c r="G566" s="3"/>
      <c r="H566" s="3" t="s">
        <v>1409</v>
      </c>
      <c r="I566" s="3"/>
      <c r="J566" s="3"/>
      <c r="K566" s="3" t="s">
        <v>28</v>
      </c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20</v>
      </c>
      <c r="C567" s="3" t="s">
        <v>1407</v>
      </c>
      <c r="D567" s="3"/>
      <c r="E567" s="3" t="s">
        <v>1410</v>
      </c>
      <c r="F567" s="3" t="s">
        <v>23</v>
      </c>
      <c r="G567" s="3"/>
      <c r="H567" s="3" t="s">
        <v>1411</v>
      </c>
      <c r="I567" s="3"/>
      <c r="J567" s="3"/>
      <c r="K567" s="3" t="s">
        <v>28</v>
      </c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20</v>
      </c>
      <c r="C568" s="3" t="s">
        <v>1412</v>
      </c>
      <c r="D568" s="3"/>
      <c r="E568" s="3" t="s">
        <v>83</v>
      </c>
      <c r="F568" s="3" t="s">
        <v>23</v>
      </c>
      <c r="G568" s="3" t="s">
        <v>164</v>
      </c>
      <c r="H568" s="3" t="s">
        <v>84</v>
      </c>
      <c r="I568" s="3"/>
      <c r="J568" s="3"/>
      <c r="K568" s="3" t="s">
        <v>28</v>
      </c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20</v>
      </c>
      <c r="C569" s="3" t="s">
        <v>1412</v>
      </c>
      <c r="D569" s="3"/>
      <c r="E569" s="3" t="s">
        <v>1413</v>
      </c>
      <c r="F569" s="3" t="s">
        <v>23</v>
      </c>
      <c r="G569" s="3" t="s">
        <v>1414</v>
      </c>
      <c r="H569" s="3" t="s">
        <v>1415</v>
      </c>
      <c r="I569" s="3"/>
      <c r="J569" s="3"/>
      <c r="K569" s="3" t="s">
        <v>28</v>
      </c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20</v>
      </c>
      <c r="C570" s="3" t="s">
        <v>1412</v>
      </c>
      <c r="D570" s="3"/>
      <c r="E570" s="3" t="s">
        <v>801</v>
      </c>
      <c r="F570" s="3" t="s">
        <v>23</v>
      </c>
      <c r="G570" s="3" t="s">
        <v>1198</v>
      </c>
      <c r="H570" s="3" t="s">
        <v>1416</v>
      </c>
      <c r="I570" s="3"/>
      <c r="J570" s="3"/>
      <c r="K570" s="3" t="s">
        <v>28</v>
      </c>
      <c r="L570" s="3"/>
      <c r="M570" s="3"/>
      <c r="N570" s="3"/>
      <c r="O570" s="3"/>
      <c r="P570" s="3"/>
      <c r="Q570" s="3"/>
      <c r="R570" s="3"/>
      <c r="S570" s="3"/>
    </row>
    <row r="571" spans="1:19">
      <c r="A571" s="3">
        <v>566</v>
      </c>
      <c r="B571" s="3" t="s">
        <v>20</v>
      </c>
      <c r="C571" s="3" t="s">
        <v>1412</v>
      </c>
      <c r="D571" s="3"/>
      <c r="E571" s="3" t="s">
        <v>1291</v>
      </c>
      <c r="F571" s="3" t="s">
        <v>23</v>
      </c>
      <c r="G571" s="3" t="s">
        <v>1198</v>
      </c>
      <c r="H571" s="3" t="s">
        <v>1293</v>
      </c>
      <c r="I571" s="3"/>
      <c r="J571" s="3"/>
      <c r="K571" s="3" t="s">
        <v>28</v>
      </c>
      <c r="L571" s="3"/>
      <c r="M571" s="3"/>
      <c r="N571" s="3"/>
      <c r="O571" s="3"/>
      <c r="P571" s="3"/>
      <c r="Q571" s="3"/>
      <c r="R571" s="3"/>
      <c r="S571" s="3"/>
    </row>
    <row r="572" spans="1:19">
      <c r="A572" s="3">
        <v>567</v>
      </c>
      <c r="B572" s="3" t="s">
        <v>20</v>
      </c>
      <c r="C572" s="3" t="s">
        <v>1412</v>
      </c>
      <c r="D572" s="3"/>
      <c r="E572" s="3" t="s">
        <v>1417</v>
      </c>
      <c r="F572" s="3" t="s">
        <v>23</v>
      </c>
      <c r="G572" s="3" t="s">
        <v>38</v>
      </c>
      <c r="H572" s="3" t="s">
        <v>1418</v>
      </c>
      <c r="I572" s="3"/>
      <c r="J572" s="3"/>
      <c r="K572" s="3" t="s">
        <v>28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20</v>
      </c>
      <c r="C573" s="3" t="s">
        <v>1412</v>
      </c>
      <c r="D573" s="3"/>
      <c r="E573" s="3" t="s">
        <v>1419</v>
      </c>
      <c r="F573" s="3" t="s">
        <v>23</v>
      </c>
      <c r="G573" s="3" t="s">
        <v>1420</v>
      </c>
      <c r="H573" s="3" t="s">
        <v>1421</v>
      </c>
      <c r="I573" s="3"/>
      <c r="J573" s="3"/>
      <c r="K573" s="3" t="s">
        <v>28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20</v>
      </c>
      <c r="C574" s="3" t="s">
        <v>1412</v>
      </c>
      <c r="D574" s="3"/>
      <c r="E574" s="3" t="s">
        <v>1422</v>
      </c>
      <c r="F574" s="3" t="s">
        <v>23</v>
      </c>
      <c r="G574" s="3" t="s">
        <v>1423</v>
      </c>
      <c r="H574" s="3" t="s">
        <v>1424</v>
      </c>
      <c r="I574" s="3"/>
      <c r="J574" s="3"/>
      <c r="K574" s="3" t="s">
        <v>28</v>
      </c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20</v>
      </c>
      <c r="C575" s="3" t="s">
        <v>1412</v>
      </c>
      <c r="D575" s="3"/>
      <c r="E575" s="3" t="s">
        <v>1425</v>
      </c>
      <c r="F575" s="3" t="s">
        <v>23</v>
      </c>
      <c r="G575" s="3" t="s">
        <v>38</v>
      </c>
      <c r="H575" s="3" t="s">
        <v>1426</v>
      </c>
      <c r="I575" s="3"/>
      <c r="J575" s="3"/>
      <c r="K575" s="3" t="s">
        <v>28</v>
      </c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571</v>
      </c>
      <c r="B576" s="3" t="s">
        <v>20</v>
      </c>
      <c r="C576" s="3" t="s">
        <v>1412</v>
      </c>
      <c r="D576" s="3"/>
      <c r="E576" s="3" t="s">
        <v>33</v>
      </c>
      <c r="F576" s="3" t="s">
        <v>23</v>
      </c>
      <c r="G576" s="3" t="s">
        <v>1427</v>
      </c>
      <c r="H576" s="3" t="s">
        <v>35</v>
      </c>
      <c r="I576" s="3"/>
      <c r="J576" s="3"/>
      <c r="K576" s="3" t="s">
        <v>28</v>
      </c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</v>
      </c>
      <c r="B577" s="3" t="s">
        <v>20</v>
      </c>
      <c r="C577" s="3" t="s">
        <v>1428</v>
      </c>
      <c r="D577" s="3"/>
      <c r="E577" s="3" t="s">
        <v>1429</v>
      </c>
      <c r="F577" s="3" t="s">
        <v>23</v>
      </c>
      <c r="G577" s="3" t="s">
        <v>1430</v>
      </c>
      <c r="H577" s="3" t="s">
        <v>1431</v>
      </c>
      <c r="I577" s="3" t="s">
        <v>1432</v>
      </c>
      <c r="J577" s="3"/>
      <c r="K577" s="3" t="s">
        <v>28</v>
      </c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573</v>
      </c>
      <c r="B578" s="3" t="s">
        <v>20</v>
      </c>
      <c r="C578" s="3" t="s">
        <v>1428</v>
      </c>
      <c r="D578" s="3"/>
      <c r="E578" s="3" t="s">
        <v>1144</v>
      </c>
      <c r="F578" s="3" t="s">
        <v>23</v>
      </c>
      <c r="G578" s="3" t="s">
        <v>1433</v>
      </c>
      <c r="H578" s="3" t="s">
        <v>1145</v>
      </c>
      <c r="I578" s="3" t="s">
        <v>129</v>
      </c>
      <c r="J578" s="3"/>
      <c r="K578" s="3" t="s">
        <v>28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20</v>
      </c>
      <c r="C579" s="3" t="s">
        <v>1434</v>
      </c>
      <c r="D579" s="3"/>
      <c r="E579" s="3" t="s">
        <v>1435</v>
      </c>
      <c r="F579" s="3" t="s">
        <v>23</v>
      </c>
      <c r="G579" s="3" t="s">
        <v>38</v>
      </c>
      <c r="H579" s="3" t="s">
        <v>1436</v>
      </c>
      <c r="I579" s="3" t="s">
        <v>1437</v>
      </c>
      <c r="J579" s="3"/>
      <c r="K579" s="3" t="s">
        <v>28</v>
      </c>
      <c r="L579" s="3"/>
      <c r="M579" s="3"/>
      <c r="N579" s="3"/>
      <c r="O579" s="3"/>
      <c r="P579" s="3"/>
      <c r="Q579" s="3"/>
      <c r="R579" s="3"/>
      <c r="S579" s="3"/>
    </row>
    <row r="580" spans="1:19">
      <c r="A580" s="3">
        <v>575</v>
      </c>
      <c r="B580" s="3" t="s">
        <v>20</v>
      </c>
      <c r="C580" s="3" t="s">
        <v>1434</v>
      </c>
      <c r="D580" s="3"/>
      <c r="E580" s="3" t="s">
        <v>1438</v>
      </c>
      <c r="F580" s="3" t="s">
        <v>23</v>
      </c>
      <c r="G580" s="3" t="s">
        <v>775</v>
      </c>
      <c r="H580" s="3" t="s">
        <v>1439</v>
      </c>
      <c r="I580" s="3" t="s">
        <v>1116</v>
      </c>
      <c r="J580" s="3"/>
      <c r="K580" s="3" t="s">
        <v>28</v>
      </c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20</v>
      </c>
      <c r="C581" s="3" t="s">
        <v>1440</v>
      </c>
      <c r="D581" s="3"/>
      <c r="E581" s="3" t="s">
        <v>1441</v>
      </c>
      <c r="F581" s="3" t="s">
        <v>53</v>
      </c>
      <c r="G581" s="3"/>
      <c r="H581" s="3" t="s">
        <v>1442</v>
      </c>
      <c r="I581" s="3" t="s">
        <v>1443</v>
      </c>
      <c r="J581" s="3"/>
      <c r="K581" s="3" t="s">
        <v>53</v>
      </c>
      <c r="L581" s="3"/>
      <c r="M581" s="3"/>
      <c r="N581" s="3"/>
      <c r="O581" s="3"/>
      <c r="P581" s="3"/>
      <c r="Q581" s="3"/>
      <c r="R581" s="3"/>
      <c r="S581" s="3"/>
    </row>
    <row r="582" spans="1:19">
      <c r="A582" s="3">
        <v>577</v>
      </c>
      <c r="B582" s="3" t="s">
        <v>20</v>
      </c>
      <c r="C582" s="3" t="s">
        <v>1440</v>
      </c>
      <c r="D582" s="3" t="s">
        <v>152</v>
      </c>
      <c r="E582" s="3" t="s">
        <v>1213</v>
      </c>
      <c r="F582" s="3" t="s">
        <v>23</v>
      </c>
      <c r="G582" s="3"/>
      <c r="H582" s="3" t="s">
        <v>1215</v>
      </c>
      <c r="I582" s="3" t="s">
        <v>1216</v>
      </c>
      <c r="J582" s="3"/>
      <c r="K582" s="3" t="s">
        <v>1186</v>
      </c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578</v>
      </c>
      <c r="B583" s="3" t="s">
        <v>20</v>
      </c>
      <c r="C583" s="3" t="s">
        <v>1440</v>
      </c>
      <c r="D583" s="3"/>
      <c r="E583" s="3" t="s">
        <v>1417</v>
      </c>
      <c r="F583" s="3" t="s">
        <v>23</v>
      </c>
      <c r="G583" s="3"/>
      <c r="H583" s="3" t="s">
        <v>1444</v>
      </c>
      <c r="I583" s="3" t="s">
        <v>1445</v>
      </c>
      <c r="J583" s="3"/>
      <c r="K583" s="3" t="s">
        <v>28</v>
      </c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579</v>
      </c>
      <c r="B584" s="3" t="s">
        <v>20</v>
      </c>
      <c r="C584" s="3" t="s">
        <v>1440</v>
      </c>
      <c r="D584" s="3"/>
      <c r="E584" s="3" t="s">
        <v>1446</v>
      </c>
      <c r="F584" s="3" t="s">
        <v>53</v>
      </c>
      <c r="G584" s="3"/>
      <c r="H584" s="3" t="s">
        <v>1447</v>
      </c>
      <c r="I584" s="3" t="s">
        <v>1448</v>
      </c>
      <c r="J584" s="3"/>
      <c r="K584" s="3" t="s">
        <v>28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20</v>
      </c>
      <c r="C585" s="3" t="s">
        <v>1440</v>
      </c>
      <c r="D585" s="3"/>
      <c r="E585" s="3" t="s">
        <v>1449</v>
      </c>
      <c r="F585" s="3" t="s">
        <v>23</v>
      </c>
      <c r="G585" s="3"/>
      <c r="H585" s="3" t="s">
        <v>1450</v>
      </c>
      <c r="I585" s="3"/>
      <c r="J585" s="3"/>
      <c r="K585" s="3" t="s">
        <v>28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20</v>
      </c>
      <c r="C586" s="3" t="s">
        <v>1440</v>
      </c>
      <c r="D586" s="3"/>
      <c r="E586" s="3" t="s">
        <v>1451</v>
      </c>
      <c r="F586" s="3" t="s">
        <v>23</v>
      </c>
      <c r="G586" s="3"/>
      <c r="H586" s="3" t="s">
        <v>1452</v>
      </c>
      <c r="I586" s="3" t="s">
        <v>1443</v>
      </c>
      <c r="J586" s="3"/>
      <c r="K586" s="3" t="s">
        <v>28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20</v>
      </c>
      <c r="C587" s="3" t="s">
        <v>1440</v>
      </c>
      <c r="D587" s="3"/>
      <c r="E587" s="3" t="s">
        <v>1453</v>
      </c>
      <c r="F587" s="3" t="s">
        <v>23</v>
      </c>
      <c r="G587" s="3"/>
      <c r="H587" s="3" t="s">
        <v>1454</v>
      </c>
      <c r="I587" s="3" t="s">
        <v>1455</v>
      </c>
      <c r="J587" s="3"/>
      <c r="K587" s="3" t="s">
        <v>28</v>
      </c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20</v>
      </c>
      <c r="C588" s="3" t="s">
        <v>1456</v>
      </c>
      <c r="D588" s="3" t="s">
        <v>139</v>
      </c>
      <c r="E588" s="3" t="s">
        <v>1457</v>
      </c>
      <c r="F588" s="3" t="s">
        <v>53</v>
      </c>
      <c r="G588" s="3"/>
      <c r="H588" s="3" t="s">
        <v>1458</v>
      </c>
      <c r="I588" s="3" t="s">
        <v>1459</v>
      </c>
      <c r="J588" s="3"/>
      <c r="K588" s="3" t="s">
        <v>28</v>
      </c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584</v>
      </c>
      <c r="B589" s="3" t="s">
        <v>20</v>
      </c>
      <c r="C589" s="3" t="s">
        <v>1456</v>
      </c>
      <c r="D589" s="3"/>
      <c r="E589" s="3" t="s">
        <v>1460</v>
      </c>
      <c r="F589" s="3" t="s">
        <v>53</v>
      </c>
      <c r="G589" s="3"/>
      <c r="H589" s="3" t="s">
        <v>1461</v>
      </c>
      <c r="I589" s="3"/>
      <c r="J589" s="3"/>
      <c r="K589" s="3" t="s">
        <v>28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20</v>
      </c>
      <c r="C590" s="3" t="s">
        <v>1456</v>
      </c>
      <c r="D590" s="3"/>
      <c r="E590" s="3" t="s">
        <v>1462</v>
      </c>
      <c r="F590" s="3" t="s">
        <v>23</v>
      </c>
      <c r="G590" s="3"/>
      <c r="H590" s="3" t="s">
        <v>1463</v>
      </c>
      <c r="I590" s="3"/>
      <c r="J590" s="3"/>
      <c r="K590" s="3" t="s">
        <v>28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20</v>
      </c>
      <c r="C591" s="3" t="s">
        <v>1456</v>
      </c>
      <c r="D591" s="3"/>
      <c r="E591" s="3" t="s">
        <v>1464</v>
      </c>
      <c r="F591" s="3" t="s">
        <v>53</v>
      </c>
      <c r="G591" s="3"/>
      <c r="H591" s="3" t="s">
        <v>1465</v>
      </c>
      <c r="I591" s="3"/>
      <c r="J591" s="3"/>
      <c r="K591" s="3" t="s">
        <v>28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20</v>
      </c>
      <c r="C592" s="3" t="s">
        <v>1466</v>
      </c>
      <c r="D592" s="3"/>
      <c r="E592" s="3" t="s">
        <v>131</v>
      </c>
      <c r="F592" s="3" t="s">
        <v>23</v>
      </c>
      <c r="G592" s="3"/>
      <c r="H592" s="3" t="s">
        <v>1399</v>
      </c>
      <c r="I592" s="3" t="s">
        <v>1400</v>
      </c>
      <c r="J592" s="3"/>
      <c r="K592" s="3" t="s">
        <v>28</v>
      </c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20</v>
      </c>
      <c r="C593" s="3" t="s">
        <v>1466</v>
      </c>
      <c r="D593" s="3"/>
      <c r="E593" s="3" t="s">
        <v>1467</v>
      </c>
      <c r="F593" s="3" t="s">
        <v>23</v>
      </c>
      <c r="G593" s="3"/>
      <c r="H593" s="3" t="s">
        <v>1468</v>
      </c>
      <c r="I593" s="3"/>
      <c r="J593" s="3"/>
      <c r="K593" s="3" t="s">
        <v>28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20</v>
      </c>
      <c r="C594" s="3" t="s">
        <v>1466</v>
      </c>
      <c r="D594" s="3"/>
      <c r="E594" s="3" t="s">
        <v>1469</v>
      </c>
      <c r="F594" s="3" t="s">
        <v>23</v>
      </c>
      <c r="G594" s="3"/>
      <c r="H594" s="3" t="s">
        <v>1470</v>
      </c>
      <c r="I594" s="3"/>
      <c r="J594" s="3"/>
      <c r="K594" s="3" t="s">
        <v>28</v>
      </c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20</v>
      </c>
      <c r="C595" s="3" t="s">
        <v>1471</v>
      </c>
      <c r="D595" s="3"/>
      <c r="E595" s="3" t="s">
        <v>83</v>
      </c>
      <c r="F595" s="3" t="s">
        <v>23</v>
      </c>
      <c r="G595" s="3" t="s">
        <v>1472</v>
      </c>
      <c r="H595" s="3" t="s">
        <v>84</v>
      </c>
      <c r="I595" s="3"/>
      <c r="J595" s="3"/>
      <c r="K595" s="3" t="s">
        <v>28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20</v>
      </c>
      <c r="C596" s="3" t="s">
        <v>1471</v>
      </c>
      <c r="D596" s="3"/>
      <c r="E596" s="3" t="s">
        <v>1473</v>
      </c>
      <c r="F596" s="3" t="s">
        <v>23</v>
      </c>
      <c r="G596" s="3" t="s">
        <v>889</v>
      </c>
      <c r="H596" s="3" t="s">
        <v>1474</v>
      </c>
      <c r="I596" s="3" t="s">
        <v>1475</v>
      </c>
      <c r="J596" s="3"/>
      <c r="K596" s="3" t="s">
        <v>28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20</v>
      </c>
      <c r="C597" s="3" t="s">
        <v>1471</v>
      </c>
      <c r="D597" s="3"/>
      <c r="E597" s="3" t="s">
        <v>688</v>
      </c>
      <c r="F597" s="3" t="s">
        <v>23</v>
      </c>
      <c r="G597" s="3" t="s">
        <v>260</v>
      </c>
      <c r="H597" s="3" t="s">
        <v>690</v>
      </c>
      <c r="I597" s="3"/>
      <c r="J597" s="3"/>
      <c r="K597" s="3" t="s">
        <v>28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20</v>
      </c>
      <c r="C598" s="3" t="s">
        <v>1471</v>
      </c>
      <c r="D598" s="3"/>
      <c r="E598" s="3" t="s">
        <v>1476</v>
      </c>
      <c r="F598" s="3" t="s">
        <v>23</v>
      </c>
      <c r="G598" s="3" t="s">
        <v>912</v>
      </c>
      <c r="H598" s="3" t="s">
        <v>1477</v>
      </c>
      <c r="I598" s="3" t="s">
        <v>575</v>
      </c>
      <c r="J598" s="3"/>
      <c r="K598" s="3" t="s">
        <v>28</v>
      </c>
      <c r="L598" s="3"/>
      <c r="M598" s="3"/>
      <c r="N598" s="3"/>
      <c r="O598" s="3"/>
      <c r="P598" s="3"/>
      <c r="Q598" s="3"/>
      <c r="R598" s="3"/>
      <c r="S598" s="3"/>
    </row>
    <row r="599" spans="1:19">
      <c r="A599" s="3">
        <v>594</v>
      </c>
      <c r="B599" s="3" t="s">
        <v>20</v>
      </c>
      <c r="C599" s="3" t="s">
        <v>1471</v>
      </c>
      <c r="D599" s="3"/>
      <c r="E599" s="3" t="s">
        <v>1478</v>
      </c>
      <c r="F599" s="3" t="s">
        <v>23</v>
      </c>
      <c r="G599" s="3" t="s">
        <v>38</v>
      </c>
      <c r="H599" s="3" t="s">
        <v>1479</v>
      </c>
      <c r="I599" s="3"/>
      <c r="J599" s="3"/>
      <c r="K599" s="3" t="s">
        <v>28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20</v>
      </c>
      <c r="C600" s="3" t="s">
        <v>1480</v>
      </c>
      <c r="D600" s="3"/>
      <c r="E600" s="3" t="s">
        <v>616</v>
      </c>
      <c r="F600" s="3" t="s">
        <v>23</v>
      </c>
      <c r="G600" s="3" t="s">
        <v>38</v>
      </c>
      <c r="H600" s="3" t="s">
        <v>618</v>
      </c>
      <c r="I600" s="3"/>
      <c r="J600" s="3"/>
      <c r="K600" s="3" t="s">
        <v>28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20</v>
      </c>
      <c r="C601" s="3" t="s">
        <v>1480</v>
      </c>
      <c r="D601" s="3"/>
      <c r="E601" s="3" t="s">
        <v>1481</v>
      </c>
      <c r="F601" s="3" t="s">
        <v>23</v>
      </c>
      <c r="G601" s="3" t="s">
        <v>1482</v>
      </c>
      <c r="H601" s="3" t="s">
        <v>1483</v>
      </c>
      <c r="I601" s="3" t="s">
        <v>575</v>
      </c>
      <c r="J601" s="3"/>
      <c r="K601" s="3" t="s">
        <v>28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20</v>
      </c>
      <c r="C602" s="3" t="s">
        <v>1480</v>
      </c>
      <c r="D602" s="3"/>
      <c r="E602" s="3" t="s">
        <v>688</v>
      </c>
      <c r="F602" s="3" t="s">
        <v>23</v>
      </c>
      <c r="G602" s="3" t="s">
        <v>1352</v>
      </c>
      <c r="H602" s="3" t="s">
        <v>690</v>
      </c>
      <c r="I602" s="3"/>
      <c r="J602" s="3"/>
      <c r="K602" s="3" t="s">
        <v>28</v>
      </c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20</v>
      </c>
      <c r="C603" s="3" t="s">
        <v>1484</v>
      </c>
      <c r="D603" s="3"/>
      <c r="E603" s="3" t="s">
        <v>1485</v>
      </c>
      <c r="F603" s="3" t="s">
        <v>23</v>
      </c>
      <c r="G603" s="3" t="s">
        <v>1486</v>
      </c>
      <c r="H603" s="3" t="s">
        <v>1487</v>
      </c>
      <c r="I603" s="3"/>
      <c r="J603" s="3"/>
      <c r="K603" s="3" t="s">
        <v>28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20</v>
      </c>
      <c r="C604" s="3" t="s">
        <v>1484</v>
      </c>
      <c r="D604" s="3"/>
      <c r="E604" s="3" t="s">
        <v>1488</v>
      </c>
      <c r="F604" s="3" t="s">
        <v>23</v>
      </c>
      <c r="G604" s="3" t="s">
        <v>1489</v>
      </c>
      <c r="H604" s="3" t="s">
        <v>1490</v>
      </c>
      <c r="I604" s="3"/>
      <c r="J604" s="3"/>
      <c r="K604" s="3" t="s">
        <v>28</v>
      </c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20</v>
      </c>
      <c r="C605" s="3" t="s">
        <v>1491</v>
      </c>
      <c r="D605" s="3"/>
      <c r="E605" s="3" t="s">
        <v>1492</v>
      </c>
      <c r="F605" s="3" t="s">
        <v>23</v>
      </c>
      <c r="G605" s="3" t="s">
        <v>43</v>
      </c>
      <c r="H605" s="3" t="s">
        <v>1493</v>
      </c>
      <c r="I605" s="3" t="s">
        <v>1494</v>
      </c>
      <c r="J605" s="3"/>
      <c r="K605" s="3" t="s">
        <v>28</v>
      </c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20</v>
      </c>
      <c r="C606" s="3" t="s">
        <v>1491</v>
      </c>
      <c r="D606" s="3"/>
      <c r="E606" s="3" t="s">
        <v>1495</v>
      </c>
      <c r="F606" s="3" t="s">
        <v>23</v>
      </c>
      <c r="G606" s="3" t="s">
        <v>1496</v>
      </c>
      <c r="H606" s="3" t="s">
        <v>1497</v>
      </c>
      <c r="I606" s="3" t="s">
        <v>76</v>
      </c>
      <c r="J606" s="3"/>
      <c r="K606" s="3" t="s">
        <v>28</v>
      </c>
      <c r="L606" s="3"/>
      <c r="M606" s="3"/>
      <c r="N606" s="3"/>
      <c r="O606" s="3"/>
      <c r="P606" s="3"/>
      <c r="Q606" s="3"/>
      <c r="R606" s="3"/>
      <c r="S606" s="3"/>
    </row>
    <row r="607" spans="1:19">
      <c r="A607" s="3">
        <v>602</v>
      </c>
      <c r="B607" s="3" t="s">
        <v>20</v>
      </c>
      <c r="C607" s="3" t="s">
        <v>1491</v>
      </c>
      <c r="D607" s="3"/>
      <c r="E607" s="3" t="s">
        <v>713</v>
      </c>
      <c r="F607" s="3" t="s">
        <v>23</v>
      </c>
      <c r="G607" s="3" t="s">
        <v>1498</v>
      </c>
      <c r="H607" s="3" t="s">
        <v>1499</v>
      </c>
      <c r="I607" s="3" t="s">
        <v>1078</v>
      </c>
      <c r="J607" s="3"/>
      <c r="K607" s="3" t="s">
        <v>28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20</v>
      </c>
      <c r="C608" s="3" t="s">
        <v>1491</v>
      </c>
      <c r="D608" s="3"/>
      <c r="E608" s="3" t="s">
        <v>1481</v>
      </c>
      <c r="F608" s="3" t="s">
        <v>23</v>
      </c>
      <c r="G608" s="3" t="s">
        <v>1500</v>
      </c>
      <c r="H608" s="3" t="s">
        <v>1483</v>
      </c>
      <c r="I608" s="3" t="s">
        <v>575</v>
      </c>
      <c r="J608" s="3"/>
      <c r="K608" s="3" t="s">
        <v>28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20</v>
      </c>
      <c r="C609" s="3" t="s">
        <v>1491</v>
      </c>
      <c r="D609" s="3"/>
      <c r="E609" s="3" t="s">
        <v>1476</v>
      </c>
      <c r="F609" s="3" t="s">
        <v>23</v>
      </c>
      <c r="G609" s="3" t="s">
        <v>1501</v>
      </c>
      <c r="H609" s="3" t="s">
        <v>1477</v>
      </c>
      <c r="I609" s="3" t="s">
        <v>575</v>
      </c>
      <c r="J609" s="3"/>
      <c r="K609" s="3" t="s">
        <v>28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20</v>
      </c>
      <c r="C610" s="3" t="s">
        <v>1491</v>
      </c>
      <c r="D610" s="3"/>
      <c r="E610" s="3" t="s">
        <v>1502</v>
      </c>
      <c r="F610" s="3" t="s">
        <v>763</v>
      </c>
      <c r="G610" s="3" t="s">
        <v>951</v>
      </c>
      <c r="H610" s="3" t="s">
        <v>1503</v>
      </c>
      <c r="I610" s="3" t="s">
        <v>1504</v>
      </c>
      <c r="J610" s="3"/>
      <c r="K610" s="3" t="s">
        <v>28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20</v>
      </c>
      <c r="C611" s="3" t="s">
        <v>1505</v>
      </c>
      <c r="D611" s="3"/>
      <c r="E611" s="3" t="s">
        <v>1506</v>
      </c>
      <c r="F611" s="3" t="s">
        <v>23</v>
      </c>
      <c r="G611" s="3" t="s">
        <v>1507</v>
      </c>
      <c r="H611" s="3" t="s">
        <v>1508</v>
      </c>
      <c r="I611" s="3" t="s">
        <v>1509</v>
      </c>
      <c r="J611" s="3"/>
      <c r="K611" s="3" t="s">
        <v>28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20</v>
      </c>
      <c r="C612" s="3" t="s">
        <v>1505</v>
      </c>
      <c r="D612" s="3"/>
      <c r="E612" s="3" t="s">
        <v>1510</v>
      </c>
      <c r="F612" s="3" t="s">
        <v>23</v>
      </c>
      <c r="G612" s="3" t="s">
        <v>1511</v>
      </c>
      <c r="H612" s="3" t="s">
        <v>1512</v>
      </c>
      <c r="I612" s="3"/>
      <c r="J612" s="3"/>
      <c r="K612" s="3" t="s">
        <v>28</v>
      </c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20</v>
      </c>
      <c r="C613" s="3" t="s">
        <v>1505</v>
      </c>
      <c r="D613" s="3"/>
      <c r="E613" s="3" t="s">
        <v>1481</v>
      </c>
      <c r="F613" s="3" t="s">
        <v>23</v>
      </c>
      <c r="G613" s="3" t="s">
        <v>1513</v>
      </c>
      <c r="H613" s="3" t="s">
        <v>1483</v>
      </c>
      <c r="I613" s="3" t="s">
        <v>575</v>
      </c>
      <c r="J613" s="3"/>
      <c r="K613" s="3" t="s">
        <v>28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20</v>
      </c>
      <c r="C614" s="3" t="s">
        <v>1505</v>
      </c>
      <c r="D614" s="3"/>
      <c r="E614" s="3" t="s">
        <v>1514</v>
      </c>
      <c r="F614" s="3" t="s">
        <v>23</v>
      </c>
      <c r="G614" s="3" t="s">
        <v>1515</v>
      </c>
      <c r="H614" s="3" t="s">
        <v>1516</v>
      </c>
      <c r="I614" s="3" t="s">
        <v>1517</v>
      </c>
      <c r="J614" s="3"/>
      <c r="K614" s="3" t="s">
        <v>28</v>
      </c>
      <c r="L614" s="3"/>
      <c r="M614" s="3"/>
      <c r="N614" s="3"/>
      <c r="O614" s="3"/>
      <c r="P614" s="3"/>
      <c r="Q614" s="3"/>
      <c r="R614" s="3"/>
      <c r="S614" s="3"/>
    </row>
    <row r="615" spans="1:19">
      <c r="A615" s="3">
        <v>610</v>
      </c>
      <c r="B615" s="3" t="s">
        <v>20</v>
      </c>
      <c r="C615" s="3" t="s">
        <v>1505</v>
      </c>
      <c r="D615" s="3"/>
      <c r="E615" s="3" t="s">
        <v>569</v>
      </c>
      <c r="F615" s="3" t="s">
        <v>23</v>
      </c>
      <c r="G615" s="3" t="s">
        <v>260</v>
      </c>
      <c r="H615" s="3" t="s">
        <v>570</v>
      </c>
      <c r="I615" s="3" t="s">
        <v>571</v>
      </c>
      <c r="J615" s="3"/>
      <c r="K615" s="3" t="s">
        <v>28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20</v>
      </c>
      <c r="C616" s="3" t="s">
        <v>1505</v>
      </c>
      <c r="D616" s="3"/>
      <c r="E616" s="3" t="s">
        <v>653</v>
      </c>
      <c r="F616" s="3" t="s">
        <v>23</v>
      </c>
      <c r="G616" s="3" t="s">
        <v>1518</v>
      </c>
      <c r="H616" s="3" t="s">
        <v>654</v>
      </c>
      <c r="I616" s="3" t="s">
        <v>155</v>
      </c>
      <c r="J616" s="3"/>
      <c r="K616" s="3" t="s">
        <v>28</v>
      </c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20</v>
      </c>
      <c r="C617" s="3" t="s">
        <v>1505</v>
      </c>
      <c r="D617" s="3"/>
      <c r="E617" s="3" t="s">
        <v>1519</v>
      </c>
      <c r="F617" s="3" t="s">
        <v>23</v>
      </c>
      <c r="G617" s="3" t="s">
        <v>1520</v>
      </c>
      <c r="H617" s="3" t="s">
        <v>1521</v>
      </c>
      <c r="I617" s="3" t="s">
        <v>1522</v>
      </c>
      <c r="J617" s="3"/>
      <c r="K617" s="3" t="s">
        <v>28</v>
      </c>
      <c r="L617" s="3"/>
      <c r="M617" s="3"/>
      <c r="N617" s="3"/>
      <c r="O617" s="3"/>
      <c r="P617" s="3"/>
      <c r="Q617" s="3"/>
      <c r="R617" s="3"/>
      <c r="S617" s="3"/>
    </row>
    <row r="618" spans="1:19">
      <c r="A618" s="3">
        <v>613</v>
      </c>
      <c r="B618" s="3" t="s">
        <v>20</v>
      </c>
      <c r="C618" s="3" t="s">
        <v>1523</v>
      </c>
      <c r="D618" s="3"/>
      <c r="E618" s="3" t="s">
        <v>1519</v>
      </c>
      <c r="F618" s="3" t="s">
        <v>23</v>
      </c>
      <c r="G618" s="3"/>
      <c r="H618" s="3" t="s">
        <v>1524</v>
      </c>
      <c r="I618" s="3"/>
      <c r="J618" s="3"/>
      <c r="K618" s="3" t="s">
        <v>28</v>
      </c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20</v>
      </c>
      <c r="C619" s="3" t="s">
        <v>1523</v>
      </c>
      <c r="D619" s="3"/>
      <c r="E619" s="3" t="s">
        <v>1144</v>
      </c>
      <c r="F619" s="3" t="s">
        <v>23</v>
      </c>
      <c r="G619" s="3" t="s">
        <v>1525</v>
      </c>
      <c r="H619" s="3" t="s">
        <v>1145</v>
      </c>
      <c r="I619" s="3" t="s">
        <v>129</v>
      </c>
      <c r="J619" s="3"/>
      <c r="K619" s="3" t="s">
        <v>28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20</v>
      </c>
      <c r="C620" s="3" t="s">
        <v>1523</v>
      </c>
      <c r="D620" s="3"/>
      <c r="E620" s="3" t="s">
        <v>1446</v>
      </c>
      <c r="F620" s="3" t="s">
        <v>23</v>
      </c>
      <c r="G620" s="3" t="s">
        <v>1526</v>
      </c>
      <c r="H620" s="3" t="s">
        <v>1527</v>
      </c>
      <c r="I620" s="3"/>
      <c r="J620" s="3"/>
      <c r="K620" s="3" t="s">
        <v>28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20</v>
      </c>
      <c r="C621" s="3" t="s">
        <v>1528</v>
      </c>
      <c r="D621" s="3"/>
      <c r="E621" s="3" t="s">
        <v>1510</v>
      </c>
      <c r="F621" s="3" t="s">
        <v>23</v>
      </c>
      <c r="G621" s="3"/>
      <c r="H621" s="3" t="s">
        <v>1512</v>
      </c>
      <c r="I621" s="3"/>
      <c r="J621" s="3"/>
      <c r="K621" s="3" t="s">
        <v>28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20</v>
      </c>
      <c r="C622" s="3" t="s">
        <v>1528</v>
      </c>
      <c r="D622" s="3"/>
      <c r="E622" s="3" t="s">
        <v>1529</v>
      </c>
      <c r="F622" s="3" t="s">
        <v>23</v>
      </c>
      <c r="G622" s="3"/>
      <c r="H622" s="3" t="s">
        <v>1530</v>
      </c>
      <c r="I622" s="3" t="s">
        <v>129</v>
      </c>
      <c r="J622" s="3"/>
      <c r="K622" s="3" t="s">
        <v>28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20</v>
      </c>
      <c r="C623" s="3" t="s">
        <v>1528</v>
      </c>
      <c r="D623" s="3"/>
      <c r="E623" s="3" t="s">
        <v>1467</v>
      </c>
      <c r="F623" s="3" t="s">
        <v>23</v>
      </c>
      <c r="G623" s="3"/>
      <c r="H623" s="3" t="s">
        <v>1468</v>
      </c>
      <c r="I623" s="3"/>
      <c r="J623" s="3"/>
      <c r="K623" s="3" t="s">
        <v>28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20</v>
      </c>
      <c r="C624" s="3" t="s">
        <v>1528</v>
      </c>
      <c r="D624" s="3" t="s">
        <v>152</v>
      </c>
      <c r="E624" s="3" t="s">
        <v>440</v>
      </c>
      <c r="F624" s="3" t="s">
        <v>23</v>
      </c>
      <c r="G624" s="3"/>
      <c r="H624" s="3" t="s">
        <v>441</v>
      </c>
      <c r="I624" s="3" t="s">
        <v>442</v>
      </c>
      <c r="J624" s="3"/>
      <c r="K624" s="3" t="s">
        <v>156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20</v>
      </c>
      <c r="C625" s="3" t="s">
        <v>1531</v>
      </c>
      <c r="D625" s="3"/>
      <c r="E625" s="3" t="s">
        <v>1532</v>
      </c>
      <c r="F625" s="3" t="s">
        <v>23</v>
      </c>
      <c r="G625" s="3" t="s">
        <v>1533</v>
      </c>
      <c r="H625" s="3" t="s">
        <v>1534</v>
      </c>
      <c r="I625" s="3" t="s">
        <v>1535</v>
      </c>
      <c r="J625" s="3"/>
      <c r="K625" s="3" t="s">
        <v>28</v>
      </c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621</v>
      </c>
      <c r="B626" s="3" t="s">
        <v>20</v>
      </c>
      <c r="C626" s="3" t="s">
        <v>1531</v>
      </c>
      <c r="D626" s="3" t="s">
        <v>139</v>
      </c>
      <c r="E626" s="3" t="s">
        <v>589</v>
      </c>
      <c r="F626" s="3" t="s">
        <v>23</v>
      </c>
      <c r="G626" s="3" t="s">
        <v>1536</v>
      </c>
      <c r="H626" s="3" t="s">
        <v>591</v>
      </c>
      <c r="I626" s="3" t="s">
        <v>592</v>
      </c>
      <c r="J626" s="3"/>
      <c r="K626" s="3" t="s">
        <v>28</v>
      </c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622</v>
      </c>
      <c r="B627" s="3" t="s">
        <v>20</v>
      </c>
      <c r="C627" s="3" t="s">
        <v>1531</v>
      </c>
      <c r="D627" s="3"/>
      <c r="E627" s="3" t="s">
        <v>1537</v>
      </c>
      <c r="F627" s="3" t="s">
        <v>23</v>
      </c>
      <c r="G627" s="3"/>
      <c r="H627" s="3" t="s">
        <v>1538</v>
      </c>
      <c r="I627" s="3"/>
      <c r="J627" s="3"/>
      <c r="K627" s="3" t="s">
        <v>1186</v>
      </c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623</v>
      </c>
      <c r="B628" s="3" t="s">
        <v>20</v>
      </c>
      <c r="C628" s="3" t="s">
        <v>1539</v>
      </c>
      <c r="D628" s="3"/>
      <c r="E628" s="3" t="s">
        <v>1540</v>
      </c>
      <c r="F628" s="3" t="s">
        <v>23</v>
      </c>
      <c r="G628" s="3" t="s">
        <v>1541</v>
      </c>
      <c r="H628" s="3" t="s">
        <v>1542</v>
      </c>
      <c r="I628" s="3" t="s">
        <v>1543</v>
      </c>
      <c r="J628" s="3"/>
      <c r="K628" s="3" t="s">
        <v>755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20</v>
      </c>
      <c r="C629" s="3" t="s">
        <v>1544</v>
      </c>
      <c r="D629" s="3"/>
      <c r="E629" s="3" t="s">
        <v>1495</v>
      </c>
      <c r="F629" s="3" t="s">
        <v>23</v>
      </c>
      <c r="G629" s="3" t="s">
        <v>43</v>
      </c>
      <c r="H629" s="3" t="s">
        <v>1497</v>
      </c>
      <c r="I629" s="3" t="s">
        <v>76</v>
      </c>
      <c r="J629" s="3"/>
      <c r="K629" s="3" t="s">
        <v>28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20</v>
      </c>
      <c r="C630" s="3" t="s">
        <v>1544</v>
      </c>
      <c r="D630" s="3"/>
      <c r="E630" s="3" t="s">
        <v>1495</v>
      </c>
      <c r="F630" s="3" t="s">
        <v>23</v>
      </c>
      <c r="G630" s="3" t="s">
        <v>38</v>
      </c>
      <c r="H630" s="3" t="s">
        <v>1497</v>
      </c>
      <c r="I630" s="3" t="s">
        <v>76</v>
      </c>
      <c r="J630" s="3"/>
      <c r="K630" s="3" t="s">
        <v>28</v>
      </c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 t="s">
        <v>20</v>
      </c>
      <c r="C631" s="3" t="s">
        <v>1544</v>
      </c>
      <c r="D631" s="3"/>
      <c r="E631" s="3" t="s">
        <v>259</v>
      </c>
      <c r="F631" s="3" t="s">
        <v>23</v>
      </c>
      <c r="G631" s="3" t="s">
        <v>1545</v>
      </c>
      <c r="H631" s="3" t="s">
        <v>261</v>
      </c>
      <c r="I631" s="3" t="s">
        <v>262</v>
      </c>
      <c r="J631" s="3"/>
      <c r="K631" s="3" t="s">
        <v>28</v>
      </c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627</v>
      </c>
      <c r="B632" s="3" t="s">
        <v>20</v>
      </c>
      <c r="C632" s="3" t="s">
        <v>1544</v>
      </c>
      <c r="D632" s="3"/>
      <c r="E632" s="3" t="s">
        <v>192</v>
      </c>
      <c r="F632" s="3" t="s">
        <v>23</v>
      </c>
      <c r="G632" s="3" t="s">
        <v>43</v>
      </c>
      <c r="H632" s="3" t="s">
        <v>193</v>
      </c>
      <c r="I632" s="3" t="s">
        <v>194</v>
      </c>
      <c r="J632" s="3"/>
      <c r="K632" s="3" t="s">
        <v>28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20</v>
      </c>
      <c r="C633" s="3" t="s">
        <v>1546</v>
      </c>
      <c r="D633" s="3"/>
      <c r="E633" s="3" t="s">
        <v>1547</v>
      </c>
      <c r="F633" s="3" t="s">
        <v>23</v>
      </c>
      <c r="G633" s="3" t="s">
        <v>24</v>
      </c>
      <c r="H633" s="3" t="s">
        <v>1548</v>
      </c>
      <c r="I633" s="3" t="s">
        <v>1549</v>
      </c>
      <c r="J633" s="3"/>
      <c r="K633" s="3" t="s">
        <v>28</v>
      </c>
      <c r="L633" s="3"/>
      <c r="M633" s="3"/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20</v>
      </c>
      <c r="C634" s="3" t="s">
        <v>1546</v>
      </c>
      <c r="D634" s="3"/>
      <c r="E634" s="3" t="s">
        <v>1550</v>
      </c>
      <c r="F634" s="3" t="s">
        <v>23</v>
      </c>
      <c r="G634" s="3" t="s">
        <v>1551</v>
      </c>
      <c r="H634" s="3" t="s">
        <v>1552</v>
      </c>
      <c r="I634" s="3"/>
      <c r="J634" s="3"/>
      <c r="K634" s="3" t="s">
        <v>28</v>
      </c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20</v>
      </c>
      <c r="C635" s="3" t="s">
        <v>1546</v>
      </c>
      <c r="D635" s="3"/>
      <c r="E635" s="3" t="s">
        <v>1408</v>
      </c>
      <c r="F635" s="3" t="s">
        <v>23</v>
      </c>
      <c r="G635" s="3" t="s">
        <v>30</v>
      </c>
      <c r="H635" s="3" t="s">
        <v>1409</v>
      </c>
      <c r="I635" s="3"/>
      <c r="J635" s="3"/>
      <c r="K635" s="3" t="s">
        <v>28</v>
      </c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631</v>
      </c>
      <c r="B636" s="3" t="s">
        <v>20</v>
      </c>
      <c r="C636" s="3" t="s">
        <v>1546</v>
      </c>
      <c r="D636" s="3"/>
      <c r="E636" s="3" t="s">
        <v>1553</v>
      </c>
      <c r="F636" s="3" t="s">
        <v>23</v>
      </c>
      <c r="G636" s="3" t="s">
        <v>729</v>
      </c>
      <c r="H636" s="3" t="s">
        <v>1554</v>
      </c>
      <c r="I636" s="3"/>
      <c r="J636" s="3"/>
      <c r="K636" s="3" t="s">
        <v>28</v>
      </c>
      <c r="L636" s="3"/>
      <c r="M636" s="3"/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20</v>
      </c>
      <c r="C637" s="3" t="s">
        <v>1546</v>
      </c>
      <c r="D637" s="3"/>
      <c r="E637" s="3" t="s">
        <v>1555</v>
      </c>
      <c r="F637" s="3" t="s">
        <v>23</v>
      </c>
      <c r="G637" s="3" t="s">
        <v>729</v>
      </c>
      <c r="H637" s="3" t="s">
        <v>1556</v>
      </c>
      <c r="I637" s="3"/>
      <c r="J637" s="3"/>
      <c r="K637" s="3" t="s">
        <v>28</v>
      </c>
      <c r="L637" s="3"/>
      <c r="M637" s="3"/>
      <c r="N637" s="3"/>
      <c r="O637" s="3"/>
      <c r="P637" s="3"/>
      <c r="Q637" s="3"/>
      <c r="R637" s="3"/>
      <c r="S637" s="3"/>
    </row>
    <row r="638" spans="1:19">
      <c r="A638" s="3">
        <v>633</v>
      </c>
      <c r="B638" s="3" t="s">
        <v>20</v>
      </c>
      <c r="C638" s="3" t="s">
        <v>1546</v>
      </c>
      <c r="D638" s="3"/>
      <c r="E638" s="3" t="s">
        <v>1557</v>
      </c>
      <c r="F638" s="3" t="s">
        <v>23</v>
      </c>
      <c r="G638" s="3" t="s">
        <v>38</v>
      </c>
      <c r="H638" s="3" t="s">
        <v>1558</v>
      </c>
      <c r="I638" s="3"/>
      <c r="J638" s="3"/>
      <c r="K638" s="3" t="s">
        <v>28</v>
      </c>
      <c r="L638" s="3"/>
      <c r="M638" s="3"/>
      <c r="N638" s="3"/>
      <c r="O638" s="3"/>
      <c r="P638" s="3"/>
      <c r="Q638" s="3"/>
      <c r="R638" s="3"/>
      <c r="S638" s="3"/>
    </row>
    <row r="639" spans="1:19">
      <c r="A639" s="3">
        <v>634</v>
      </c>
      <c r="B639" s="3" t="s">
        <v>20</v>
      </c>
      <c r="C639" s="3" t="s">
        <v>1559</v>
      </c>
      <c r="D639" s="3"/>
      <c r="E639" s="3" t="s">
        <v>1079</v>
      </c>
      <c r="F639" s="3" t="s">
        <v>23</v>
      </c>
      <c r="G639" s="3"/>
      <c r="H639" s="3" t="s">
        <v>1081</v>
      </c>
      <c r="I639" s="3"/>
      <c r="J639" s="3"/>
      <c r="K639" s="3" t="s">
        <v>28</v>
      </c>
      <c r="L639" s="3"/>
      <c r="M639" s="3"/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20</v>
      </c>
      <c r="C640" s="3" t="s">
        <v>1559</v>
      </c>
      <c r="D640" s="3"/>
      <c r="E640" s="3" t="s">
        <v>1385</v>
      </c>
      <c r="F640" s="3" t="s">
        <v>23</v>
      </c>
      <c r="G640" s="3"/>
      <c r="H640" s="3" t="s">
        <v>1387</v>
      </c>
      <c r="I640" s="3"/>
      <c r="J640" s="3"/>
      <c r="K640" s="3" t="s">
        <v>28</v>
      </c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636</v>
      </c>
      <c r="B641" s="3" t="s">
        <v>20</v>
      </c>
      <c r="C641" s="3" t="s">
        <v>1559</v>
      </c>
      <c r="D641" s="3"/>
      <c r="E641" s="3" t="s">
        <v>1560</v>
      </c>
      <c r="F641" s="3" t="s">
        <v>23</v>
      </c>
      <c r="G641" s="3"/>
      <c r="H641" s="3" t="s">
        <v>1561</v>
      </c>
      <c r="I641" s="3"/>
      <c r="J641" s="3"/>
      <c r="K641" s="3" t="s">
        <v>28</v>
      </c>
      <c r="L641" s="3"/>
      <c r="M641" s="3"/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20</v>
      </c>
      <c r="C642" s="3" t="s">
        <v>1562</v>
      </c>
      <c r="D642" s="3"/>
      <c r="E642" s="3" t="s">
        <v>1144</v>
      </c>
      <c r="F642" s="3" t="s">
        <v>23</v>
      </c>
      <c r="G642" s="3" t="s">
        <v>1563</v>
      </c>
      <c r="H642" s="3" t="s">
        <v>1145</v>
      </c>
      <c r="I642" s="3" t="s">
        <v>129</v>
      </c>
      <c r="J642" s="3"/>
      <c r="K642" s="3" t="s">
        <v>28</v>
      </c>
      <c r="L642" s="3"/>
      <c r="M642" s="3"/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20</v>
      </c>
      <c r="C643" s="3" t="s">
        <v>1562</v>
      </c>
      <c r="D643" s="3"/>
      <c r="E643" s="3" t="s">
        <v>1473</v>
      </c>
      <c r="F643" s="3" t="s">
        <v>23</v>
      </c>
      <c r="G643" s="3" t="s">
        <v>38</v>
      </c>
      <c r="H643" s="3" t="s">
        <v>1474</v>
      </c>
      <c r="I643" s="3" t="s">
        <v>1475</v>
      </c>
      <c r="J643" s="3"/>
      <c r="K643" s="3" t="s">
        <v>28</v>
      </c>
      <c r="L643" s="3"/>
      <c r="M643" s="3"/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20</v>
      </c>
      <c r="C644" s="3" t="s">
        <v>1562</v>
      </c>
      <c r="D644" s="3"/>
      <c r="E644" s="3" t="s">
        <v>1564</v>
      </c>
      <c r="F644" s="3" t="s">
        <v>23</v>
      </c>
      <c r="G644" s="3" t="s">
        <v>43</v>
      </c>
      <c r="H644" s="3" t="s">
        <v>1565</v>
      </c>
      <c r="I644" s="3" t="s">
        <v>731</v>
      </c>
      <c r="J644" s="3"/>
      <c r="K644" s="3" t="s">
        <v>28</v>
      </c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640</v>
      </c>
      <c r="B645" s="3" t="s">
        <v>20</v>
      </c>
      <c r="C645" s="3" t="s">
        <v>1566</v>
      </c>
      <c r="D645" s="3"/>
      <c r="E645" s="3" t="s">
        <v>1506</v>
      </c>
      <c r="F645" s="3" t="s">
        <v>23</v>
      </c>
      <c r="G645" s="3"/>
      <c r="H645" s="3" t="s">
        <v>1508</v>
      </c>
      <c r="I645" s="3" t="s">
        <v>1509</v>
      </c>
      <c r="J645" s="3"/>
      <c r="K645" s="3" t="s">
        <v>28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20</v>
      </c>
      <c r="C646" s="3" t="s">
        <v>1566</v>
      </c>
      <c r="D646" s="3"/>
      <c r="E646" s="3" t="s">
        <v>1567</v>
      </c>
      <c r="F646" s="3" t="s">
        <v>23</v>
      </c>
      <c r="G646" s="3"/>
      <c r="H646" s="3" t="s">
        <v>1568</v>
      </c>
      <c r="I646" s="3"/>
      <c r="J646" s="3"/>
      <c r="K646" s="3" t="s">
        <v>28</v>
      </c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20</v>
      </c>
      <c r="C647" s="3" t="s">
        <v>1569</v>
      </c>
      <c r="D647" s="3"/>
      <c r="E647" s="3" t="s">
        <v>1570</v>
      </c>
      <c r="F647" s="3" t="s">
        <v>23</v>
      </c>
      <c r="G647" s="3" t="s">
        <v>24</v>
      </c>
      <c r="H647" s="3" t="s">
        <v>1571</v>
      </c>
      <c r="I647" s="3" t="s">
        <v>1572</v>
      </c>
      <c r="J647" s="3"/>
      <c r="K647" s="3" t="s">
        <v>28</v>
      </c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20</v>
      </c>
      <c r="C648" s="3" t="s">
        <v>1569</v>
      </c>
      <c r="D648" s="3"/>
      <c r="E648" s="3" t="s">
        <v>1573</v>
      </c>
      <c r="F648" s="3" t="s">
        <v>53</v>
      </c>
      <c r="G648" s="3" t="s">
        <v>1574</v>
      </c>
      <c r="H648" s="3" t="s">
        <v>1575</v>
      </c>
      <c r="I648" s="3" t="s">
        <v>731</v>
      </c>
      <c r="J648" s="3"/>
      <c r="K648" s="3" t="s">
        <v>28</v>
      </c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20</v>
      </c>
      <c r="C649" s="3" t="s">
        <v>1569</v>
      </c>
      <c r="D649" s="3"/>
      <c r="E649" s="3" t="s">
        <v>1576</v>
      </c>
      <c r="F649" s="3" t="s">
        <v>23</v>
      </c>
      <c r="G649" s="3" t="s">
        <v>24</v>
      </c>
      <c r="H649" s="3" t="s">
        <v>1577</v>
      </c>
      <c r="I649" s="3" t="s">
        <v>129</v>
      </c>
      <c r="J649" s="3"/>
      <c r="K649" s="3" t="s">
        <v>28</v>
      </c>
      <c r="L649" s="3"/>
      <c r="M649" s="3"/>
      <c r="N649" s="3"/>
      <c r="O649" s="3"/>
      <c r="P649" s="3"/>
      <c r="Q649" s="3"/>
      <c r="R649" s="3"/>
      <c r="S649" s="3"/>
    </row>
    <row r="650" spans="1:19">
      <c r="A650" s="3">
        <v>645</v>
      </c>
      <c r="B650" s="3" t="s">
        <v>20</v>
      </c>
      <c r="C650" s="3" t="s">
        <v>1569</v>
      </c>
      <c r="D650" s="3"/>
      <c r="E650" s="3" t="s">
        <v>1578</v>
      </c>
      <c r="F650" s="3" t="s">
        <v>23</v>
      </c>
      <c r="G650" s="3" t="s">
        <v>38</v>
      </c>
      <c r="H650" s="3" t="s">
        <v>1579</v>
      </c>
      <c r="I650" s="3"/>
      <c r="J650" s="3"/>
      <c r="K650" s="3" t="s">
        <v>28</v>
      </c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20</v>
      </c>
      <c r="C651" s="3" t="s">
        <v>1569</v>
      </c>
      <c r="D651" s="3"/>
      <c r="E651" s="3" t="s">
        <v>1580</v>
      </c>
      <c r="F651" s="3" t="s">
        <v>23</v>
      </c>
      <c r="G651" s="3" t="s">
        <v>1581</v>
      </c>
      <c r="H651" s="3" t="s">
        <v>1582</v>
      </c>
      <c r="I651" s="3"/>
      <c r="J651" s="3"/>
      <c r="K651" s="3" t="s">
        <v>28</v>
      </c>
      <c r="L651" s="3"/>
      <c r="M651" s="3"/>
      <c r="N651" s="3"/>
      <c r="O651" s="3"/>
      <c r="P651" s="3"/>
      <c r="Q651" s="3"/>
      <c r="R651" s="3"/>
      <c r="S651" s="3"/>
    </row>
    <row r="652" spans="1:19">
      <c r="A652" s="3">
        <v>647</v>
      </c>
      <c r="B652" s="3" t="s">
        <v>20</v>
      </c>
      <c r="C652" s="3" t="s">
        <v>1583</v>
      </c>
      <c r="D652" s="3"/>
      <c r="E652" s="3" t="s">
        <v>922</v>
      </c>
      <c r="F652" s="3" t="s">
        <v>23</v>
      </c>
      <c r="G652" s="3" t="s">
        <v>1584</v>
      </c>
      <c r="H652" s="3" t="s">
        <v>1585</v>
      </c>
      <c r="I652" s="3"/>
      <c r="J652" s="3"/>
      <c r="K652" s="3" t="s">
        <v>28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20</v>
      </c>
      <c r="C653" s="3" t="s">
        <v>1583</v>
      </c>
      <c r="D653" s="3"/>
      <c r="E653" s="3" t="s">
        <v>1586</v>
      </c>
      <c r="F653" s="3" t="s">
        <v>23</v>
      </c>
      <c r="G653" s="3" t="s">
        <v>30</v>
      </c>
      <c r="H653" s="3" t="s">
        <v>1587</v>
      </c>
      <c r="I653" s="3" t="s">
        <v>1588</v>
      </c>
      <c r="J653" s="3"/>
      <c r="K653" s="3" t="s">
        <v>28</v>
      </c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649</v>
      </c>
      <c r="B654" s="3" t="s">
        <v>20</v>
      </c>
      <c r="C654" s="3" t="s">
        <v>1583</v>
      </c>
      <c r="D654" s="3"/>
      <c r="E654" s="3" t="s">
        <v>1589</v>
      </c>
      <c r="F654" s="3" t="s">
        <v>406</v>
      </c>
      <c r="G654" s="3" t="s">
        <v>1590</v>
      </c>
      <c r="H654" s="3" t="s">
        <v>1591</v>
      </c>
      <c r="I654" s="3" t="s">
        <v>1592</v>
      </c>
      <c r="J654" s="3"/>
      <c r="K654" s="3" t="s">
        <v>28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20</v>
      </c>
      <c r="C655" s="3" t="s">
        <v>1593</v>
      </c>
      <c r="D655" s="3"/>
      <c r="E655" s="3" t="s">
        <v>1594</v>
      </c>
      <c r="F655" s="3" t="s">
        <v>23</v>
      </c>
      <c r="G655" s="3" t="s">
        <v>1595</v>
      </c>
      <c r="H655" s="3" t="s">
        <v>1596</v>
      </c>
      <c r="I655" s="3" t="s">
        <v>393</v>
      </c>
      <c r="J655" s="3"/>
      <c r="K655" s="3" t="s">
        <v>28</v>
      </c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20</v>
      </c>
      <c r="C656" s="3" t="s">
        <v>1597</v>
      </c>
      <c r="D656" s="3"/>
      <c r="E656" s="3" t="s">
        <v>1598</v>
      </c>
      <c r="F656" s="3" t="s">
        <v>23</v>
      </c>
      <c r="G656" s="3" t="s">
        <v>692</v>
      </c>
      <c r="H656" s="3" t="s">
        <v>1599</v>
      </c>
      <c r="I656" s="3" t="s">
        <v>45</v>
      </c>
      <c r="J656" s="3"/>
      <c r="K656" s="3" t="s">
        <v>28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20</v>
      </c>
      <c r="C657" s="3" t="s">
        <v>1600</v>
      </c>
      <c r="D657" s="3"/>
      <c r="E657" s="3" t="s">
        <v>1601</v>
      </c>
      <c r="F657" s="3" t="s">
        <v>23</v>
      </c>
      <c r="G657" s="3" t="s">
        <v>1602</v>
      </c>
      <c r="H657" s="3" t="s">
        <v>1603</v>
      </c>
      <c r="I657" s="3"/>
      <c r="J657" s="3"/>
      <c r="K657" s="3" t="s">
        <v>28</v>
      </c>
      <c r="L657" s="3"/>
      <c r="M657" s="3"/>
      <c r="N657" s="3"/>
      <c r="O657" s="3"/>
      <c r="P657" s="3"/>
      <c r="Q657" s="3"/>
      <c r="R657" s="3"/>
      <c r="S657" s="3"/>
    </row>
    <row r="658" spans="1:19">
      <c r="A658" s="3">
        <v>653</v>
      </c>
      <c r="B658" s="3" t="s">
        <v>20</v>
      </c>
      <c r="C658" s="3" t="s">
        <v>1604</v>
      </c>
      <c r="D658" s="3"/>
      <c r="E658" s="3" t="s">
        <v>1605</v>
      </c>
      <c r="F658" s="3" t="s">
        <v>23</v>
      </c>
      <c r="G658" s="3"/>
      <c r="H658" s="3" t="s">
        <v>1606</v>
      </c>
      <c r="I658" s="3" t="s">
        <v>1607</v>
      </c>
      <c r="J658" s="3"/>
      <c r="K658" s="3" t="s">
        <v>28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20</v>
      </c>
      <c r="C659" s="3" t="s">
        <v>1604</v>
      </c>
      <c r="D659" s="3"/>
      <c r="E659" s="3" t="s">
        <v>589</v>
      </c>
      <c r="F659" s="3" t="s">
        <v>53</v>
      </c>
      <c r="G659" s="3"/>
      <c r="H659" s="3" t="s">
        <v>1608</v>
      </c>
      <c r="I659" s="3" t="s">
        <v>1609</v>
      </c>
      <c r="J659" s="3"/>
      <c r="K659" s="3" t="s">
        <v>53</v>
      </c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655</v>
      </c>
      <c r="B660" s="3" t="s">
        <v>20</v>
      </c>
      <c r="C660" s="3" t="s">
        <v>1604</v>
      </c>
      <c r="D660" s="3"/>
      <c r="E660" s="3" t="s">
        <v>1375</v>
      </c>
      <c r="F660" s="3" t="s">
        <v>23</v>
      </c>
      <c r="G660" s="3"/>
      <c r="H660" s="3" t="s">
        <v>1377</v>
      </c>
      <c r="I660" s="3" t="s">
        <v>1378</v>
      </c>
      <c r="J660" s="3"/>
      <c r="K660" s="3" t="s">
        <v>28</v>
      </c>
      <c r="L660" s="3"/>
      <c r="M660" s="3"/>
      <c r="N660" s="3"/>
      <c r="O660" s="3"/>
      <c r="P660" s="3"/>
      <c r="Q660" s="3"/>
      <c r="R660" s="3"/>
      <c r="S660" s="3"/>
    </row>
    <row r="661" spans="1:19">
      <c r="A661" s="3">
        <v>656</v>
      </c>
      <c r="B661" s="3" t="s">
        <v>20</v>
      </c>
      <c r="C661" s="3" t="s">
        <v>1604</v>
      </c>
      <c r="D661" s="3"/>
      <c r="E661" s="3" t="s">
        <v>1610</v>
      </c>
      <c r="F661" s="3" t="s">
        <v>23</v>
      </c>
      <c r="G661" s="3"/>
      <c r="H661" s="3" t="s">
        <v>1611</v>
      </c>
      <c r="I661" s="3" t="s">
        <v>1612</v>
      </c>
      <c r="J661" s="3"/>
      <c r="K661" s="3" t="s">
        <v>28</v>
      </c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20</v>
      </c>
      <c r="C662" s="3" t="s">
        <v>1604</v>
      </c>
      <c r="D662" s="3"/>
      <c r="E662" s="3" t="s">
        <v>1613</v>
      </c>
      <c r="F662" s="3" t="s">
        <v>53</v>
      </c>
      <c r="G662" s="3"/>
      <c r="H662" s="3" t="s">
        <v>1614</v>
      </c>
      <c r="I662" s="3"/>
      <c r="J662" s="3"/>
      <c r="K662" s="3" t="s">
        <v>28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20</v>
      </c>
      <c r="C663" s="3" t="s">
        <v>1604</v>
      </c>
      <c r="D663" s="3"/>
      <c r="E663" s="3" t="s">
        <v>1615</v>
      </c>
      <c r="F663" s="3" t="s">
        <v>108</v>
      </c>
      <c r="G663" s="3"/>
      <c r="H663" s="3" t="s">
        <v>1616</v>
      </c>
      <c r="I663" s="3"/>
      <c r="J663" s="3"/>
      <c r="K663" s="3" t="s">
        <v>28</v>
      </c>
      <c r="L663" s="3"/>
      <c r="M663" s="3"/>
      <c r="N663" s="3"/>
      <c r="O663" s="3"/>
      <c r="P663" s="3"/>
      <c r="Q663" s="3"/>
      <c r="R663" s="3"/>
      <c r="S663" s="3"/>
    </row>
    <row r="664" spans="1:19">
      <c r="A664" s="3">
        <v>659</v>
      </c>
      <c r="B664" s="3" t="s">
        <v>20</v>
      </c>
      <c r="C664" s="3" t="s">
        <v>1617</v>
      </c>
      <c r="D664" s="3"/>
      <c r="E664" s="3" t="s">
        <v>1618</v>
      </c>
      <c r="F664" s="3" t="s">
        <v>23</v>
      </c>
      <c r="G664" s="3" t="s">
        <v>1619</v>
      </c>
      <c r="H664" s="3" t="s">
        <v>1620</v>
      </c>
      <c r="I664" s="3" t="s">
        <v>129</v>
      </c>
      <c r="J664" s="3"/>
      <c r="K664" s="3" t="s">
        <v>28</v>
      </c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660</v>
      </c>
      <c r="B665" s="3" t="s">
        <v>20</v>
      </c>
      <c r="C665" s="3" t="s">
        <v>1617</v>
      </c>
      <c r="D665" s="3"/>
      <c r="E665" s="3" t="s">
        <v>1621</v>
      </c>
      <c r="F665" s="3" t="s">
        <v>229</v>
      </c>
      <c r="G665" s="3" t="s">
        <v>38</v>
      </c>
      <c r="H665" s="3" t="s">
        <v>1622</v>
      </c>
      <c r="I665" s="3" t="s">
        <v>100</v>
      </c>
      <c r="J665" s="3"/>
      <c r="K665" s="3" t="s">
        <v>28</v>
      </c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20</v>
      </c>
      <c r="C666" s="3" t="s">
        <v>1617</v>
      </c>
      <c r="D666" s="3"/>
      <c r="E666" s="3" t="s">
        <v>1623</v>
      </c>
      <c r="F666" s="3" t="s">
        <v>23</v>
      </c>
      <c r="G666" s="3" t="s">
        <v>1624</v>
      </c>
      <c r="H666" s="3" t="s">
        <v>1625</v>
      </c>
      <c r="I666" s="3" t="s">
        <v>129</v>
      </c>
      <c r="J666" s="3"/>
      <c r="K666" s="3" t="s">
        <v>28</v>
      </c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662</v>
      </c>
      <c r="B667" s="3" t="s">
        <v>20</v>
      </c>
      <c r="C667" s="3" t="s">
        <v>1617</v>
      </c>
      <c r="D667" s="3"/>
      <c r="E667" s="3" t="s">
        <v>719</v>
      </c>
      <c r="F667" s="3" t="s">
        <v>59</v>
      </c>
      <c r="G667" s="3" t="s">
        <v>43</v>
      </c>
      <c r="H667" s="3" t="s">
        <v>720</v>
      </c>
      <c r="I667" s="3" t="s">
        <v>721</v>
      </c>
      <c r="J667" s="3"/>
      <c r="K667" s="3" t="s">
        <v>28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20</v>
      </c>
      <c r="C668" s="3" t="s">
        <v>1617</v>
      </c>
      <c r="D668" s="3"/>
      <c r="E668" s="3" t="s">
        <v>1626</v>
      </c>
      <c r="F668" s="3" t="s">
        <v>23</v>
      </c>
      <c r="G668" s="3" t="s">
        <v>43</v>
      </c>
      <c r="H668" s="3" t="s">
        <v>1627</v>
      </c>
      <c r="I668" s="3"/>
      <c r="J668" s="3"/>
      <c r="K668" s="3" t="s">
        <v>28</v>
      </c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664</v>
      </c>
      <c r="B669" s="3" t="s">
        <v>20</v>
      </c>
      <c r="C669" s="3" t="s">
        <v>1628</v>
      </c>
      <c r="D669" s="3"/>
      <c r="E669" s="3" t="s">
        <v>1629</v>
      </c>
      <c r="F669" s="3" t="s">
        <v>23</v>
      </c>
      <c r="G669" s="3"/>
      <c r="H669" s="3" t="s">
        <v>1630</v>
      </c>
      <c r="I669" s="3"/>
      <c r="J669" s="3"/>
      <c r="K669" s="3" t="s">
        <v>28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20</v>
      </c>
      <c r="C670" s="3" t="s">
        <v>1628</v>
      </c>
      <c r="D670" s="3" t="s">
        <v>152</v>
      </c>
      <c r="E670" s="3" t="s">
        <v>1230</v>
      </c>
      <c r="F670" s="3" t="s">
        <v>23</v>
      </c>
      <c r="G670" s="3"/>
      <c r="H670" s="3" t="s">
        <v>1631</v>
      </c>
      <c r="I670" s="3" t="s">
        <v>1632</v>
      </c>
      <c r="J670" s="3"/>
      <c r="K670" s="3" t="s">
        <v>156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20</v>
      </c>
      <c r="C671" s="3" t="s">
        <v>1633</v>
      </c>
      <c r="D671" s="3"/>
      <c r="E671" s="3" t="s">
        <v>1634</v>
      </c>
      <c r="F671" s="3" t="s">
        <v>23</v>
      </c>
      <c r="G671" s="3" t="s">
        <v>1635</v>
      </c>
      <c r="H671" s="3" t="s">
        <v>1636</v>
      </c>
      <c r="I671" s="3"/>
      <c r="J671" s="3"/>
      <c r="K671" s="3" t="s">
        <v>755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20</v>
      </c>
      <c r="C672" s="3" t="s">
        <v>1633</v>
      </c>
      <c r="D672" s="3"/>
      <c r="E672" s="3" t="s">
        <v>1519</v>
      </c>
      <c r="F672" s="3" t="s">
        <v>23</v>
      </c>
      <c r="G672" s="3" t="s">
        <v>38</v>
      </c>
      <c r="H672" s="3" t="s">
        <v>1637</v>
      </c>
      <c r="I672" s="3"/>
      <c r="J672" s="3"/>
      <c r="K672" s="3" t="s">
        <v>28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20</v>
      </c>
      <c r="C673" s="3" t="s">
        <v>1638</v>
      </c>
      <c r="D673" s="3"/>
      <c r="E673" s="3" t="s">
        <v>1540</v>
      </c>
      <c r="F673" s="3" t="s">
        <v>23</v>
      </c>
      <c r="G673" s="3"/>
      <c r="H673" s="3" t="s">
        <v>1542</v>
      </c>
      <c r="I673" s="3" t="s">
        <v>1543</v>
      </c>
      <c r="J673" s="3"/>
      <c r="K673" s="3" t="s">
        <v>755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20</v>
      </c>
      <c r="C674" s="3" t="s">
        <v>1638</v>
      </c>
      <c r="D674" s="3"/>
      <c r="E674" s="3" t="s">
        <v>1457</v>
      </c>
      <c r="F674" s="3" t="s">
        <v>23</v>
      </c>
      <c r="G674" s="3" t="s">
        <v>43</v>
      </c>
      <c r="H674" s="3" t="s">
        <v>1639</v>
      </c>
      <c r="I674" s="3" t="s">
        <v>731</v>
      </c>
      <c r="J674" s="3"/>
      <c r="K674" s="3" t="s">
        <v>28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20</v>
      </c>
      <c r="C675" s="3" t="s">
        <v>1640</v>
      </c>
      <c r="D675" s="3"/>
      <c r="E675" s="3" t="s">
        <v>846</v>
      </c>
      <c r="F675" s="3" t="s">
        <v>23</v>
      </c>
      <c r="G675" s="3" t="s">
        <v>1641</v>
      </c>
      <c r="H675" s="3" t="s">
        <v>1642</v>
      </c>
      <c r="I675" s="3"/>
      <c r="J675" s="3"/>
      <c r="K675" s="3" t="s">
        <v>28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20</v>
      </c>
      <c r="C676" s="3" t="s">
        <v>1640</v>
      </c>
      <c r="D676" s="3"/>
      <c r="E676" s="3" t="s">
        <v>1560</v>
      </c>
      <c r="F676" s="3" t="s">
        <v>23</v>
      </c>
      <c r="G676" s="3" t="s">
        <v>38</v>
      </c>
      <c r="H676" s="3" t="s">
        <v>1643</v>
      </c>
      <c r="I676" s="3"/>
      <c r="J676" s="3"/>
      <c r="K676" s="3" t="s">
        <v>28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20</v>
      </c>
      <c r="C677" s="3" t="s">
        <v>1644</v>
      </c>
      <c r="D677" s="3"/>
      <c r="E677" s="3" t="s">
        <v>1260</v>
      </c>
      <c r="F677" s="3" t="s">
        <v>23</v>
      </c>
      <c r="G677" s="3" t="s">
        <v>1645</v>
      </c>
      <c r="H677" s="3" t="s">
        <v>1262</v>
      </c>
      <c r="I677" s="3" t="s">
        <v>1263</v>
      </c>
      <c r="J677" s="3"/>
      <c r="K677" s="3" t="s">
        <v>28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1644</v>
      </c>
      <c r="D678" s="3"/>
      <c r="E678" s="3" t="s">
        <v>1570</v>
      </c>
      <c r="F678" s="3" t="s">
        <v>23</v>
      </c>
      <c r="G678" s="3" t="s">
        <v>1195</v>
      </c>
      <c r="H678" s="3" t="s">
        <v>1571</v>
      </c>
      <c r="I678" s="3" t="s">
        <v>1572</v>
      </c>
      <c r="J678" s="3"/>
      <c r="K678" s="3" t="s">
        <v>28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20</v>
      </c>
      <c r="C679" s="3" t="s">
        <v>1644</v>
      </c>
      <c r="D679" s="3"/>
      <c r="E679" s="3" t="s">
        <v>1646</v>
      </c>
      <c r="F679" s="3" t="s">
        <v>23</v>
      </c>
      <c r="G679" s="3" t="s">
        <v>1647</v>
      </c>
      <c r="H679" s="3" t="s">
        <v>1648</v>
      </c>
      <c r="I679" s="3" t="s">
        <v>1649</v>
      </c>
      <c r="J679" s="3"/>
      <c r="K679" s="3" t="s">
        <v>156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20</v>
      </c>
      <c r="C680" s="3" t="s">
        <v>1650</v>
      </c>
      <c r="D680" s="3"/>
      <c r="E680" s="3" t="s">
        <v>1118</v>
      </c>
      <c r="F680" s="3" t="s">
        <v>23</v>
      </c>
      <c r="G680" s="3"/>
      <c r="H680" s="3" t="s">
        <v>1119</v>
      </c>
      <c r="I680" s="3" t="s">
        <v>1120</v>
      </c>
      <c r="J680" s="3"/>
      <c r="K680" s="3" t="s">
        <v>28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20</v>
      </c>
      <c r="C681" s="3" t="s">
        <v>1650</v>
      </c>
      <c r="D681" s="3"/>
      <c r="E681" s="3" t="s">
        <v>1651</v>
      </c>
      <c r="F681" s="3" t="s">
        <v>108</v>
      </c>
      <c r="G681" s="3"/>
      <c r="H681" s="3" t="s">
        <v>1652</v>
      </c>
      <c r="I681" s="3"/>
      <c r="J681" s="3"/>
      <c r="K681" s="3" t="s">
        <v>28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20</v>
      </c>
      <c r="C682" s="3" t="s">
        <v>1650</v>
      </c>
      <c r="D682" s="3"/>
      <c r="E682" s="3" t="s">
        <v>1519</v>
      </c>
      <c r="F682" s="3" t="s">
        <v>23</v>
      </c>
      <c r="G682" s="3"/>
      <c r="H682" s="3" t="s">
        <v>1521</v>
      </c>
      <c r="I682" s="3" t="s">
        <v>1522</v>
      </c>
      <c r="J682" s="3"/>
      <c r="K682" s="3" t="s">
        <v>28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20</v>
      </c>
      <c r="C683" s="3" t="s">
        <v>1653</v>
      </c>
      <c r="D683" s="3"/>
      <c r="E683" s="3" t="s">
        <v>1654</v>
      </c>
      <c r="F683" s="3" t="s">
        <v>23</v>
      </c>
      <c r="G683" s="3" t="s">
        <v>1655</v>
      </c>
      <c r="H683" s="3" t="s">
        <v>1656</v>
      </c>
      <c r="I683" s="3" t="s">
        <v>1657</v>
      </c>
      <c r="J683" s="3"/>
      <c r="K683" s="3" t="s">
        <v>28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20</v>
      </c>
      <c r="C684" s="3" t="s">
        <v>1653</v>
      </c>
      <c r="D684" s="3"/>
      <c r="E684" s="3" t="s">
        <v>1658</v>
      </c>
      <c r="F684" s="3" t="s">
        <v>23</v>
      </c>
      <c r="G684" s="3" t="s">
        <v>1659</v>
      </c>
      <c r="H684" s="3" t="s">
        <v>1660</v>
      </c>
      <c r="I684" s="3" t="s">
        <v>578</v>
      </c>
      <c r="J684" s="3"/>
      <c r="K684" s="3" t="s">
        <v>28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20</v>
      </c>
      <c r="C685" s="3" t="s">
        <v>1653</v>
      </c>
      <c r="D685" s="3" t="s">
        <v>139</v>
      </c>
      <c r="E685" s="3" t="s">
        <v>1224</v>
      </c>
      <c r="F685" s="3" t="s">
        <v>23</v>
      </c>
      <c r="G685" s="3" t="s">
        <v>1661</v>
      </c>
      <c r="H685" s="3" t="s">
        <v>1226</v>
      </c>
      <c r="I685" s="3" t="s">
        <v>79</v>
      </c>
      <c r="J685" s="3" t="s">
        <v>26</v>
      </c>
      <c r="K685" s="3" t="s">
        <v>28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20</v>
      </c>
      <c r="C686" s="3" t="s">
        <v>1653</v>
      </c>
      <c r="D686" s="3"/>
      <c r="E686" s="3" t="s">
        <v>1227</v>
      </c>
      <c r="F686" s="3" t="s">
        <v>23</v>
      </c>
      <c r="G686" s="3" t="s">
        <v>1662</v>
      </c>
      <c r="H686" s="3" t="s">
        <v>1229</v>
      </c>
      <c r="I686" s="3" t="s">
        <v>582</v>
      </c>
      <c r="J686" s="3"/>
      <c r="K686" s="3" t="s">
        <v>28</v>
      </c>
      <c r="L686" s="3"/>
      <c r="M686" s="3"/>
      <c r="N686" s="3">
        <v>800.0</v>
      </c>
      <c r="O686" s="3"/>
      <c r="P686" s="3"/>
      <c r="Q686" s="3" t="s">
        <v>1663</v>
      </c>
      <c r="R686" s="3"/>
      <c r="S686" s="3"/>
    </row>
    <row r="687" spans="1:19">
      <c r="A687" s="3">
        <v>682</v>
      </c>
      <c r="B687" s="3" t="s">
        <v>20</v>
      </c>
      <c r="C687" s="3" t="s">
        <v>1653</v>
      </c>
      <c r="D687" s="3"/>
      <c r="E687" s="3" t="s">
        <v>1664</v>
      </c>
      <c r="F687" s="3" t="s">
        <v>406</v>
      </c>
      <c r="G687" s="3" t="s">
        <v>684</v>
      </c>
      <c r="H687" s="3" t="s">
        <v>1665</v>
      </c>
      <c r="I687" s="3"/>
      <c r="J687" s="3"/>
      <c r="K687" s="3" t="s">
        <v>28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20</v>
      </c>
      <c r="C688" s="3" t="s">
        <v>1666</v>
      </c>
      <c r="D688" s="3"/>
      <c r="E688" s="3" t="s">
        <v>1667</v>
      </c>
      <c r="F688" s="3" t="s">
        <v>53</v>
      </c>
      <c r="G688" s="3"/>
      <c r="H688" s="3" t="s">
        <v>1668</v>
      </c>
      <c r="I688" s="3" t="s">
        <v>79</v>
      </c>
      <c r="J688" s="3"/>
      <c r="K688" s="3" t="s">
        <v>28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20</v>
      </c>
      <c r="C689" s="3" t="s">
        <v>1666</v>
      </c>
      <c r="D689" s="3"/>
      <c r="E689" s="3" t="s">
        <v>1669</v>
      </c>
      <c r="F689" s="3" t="s">
        <v>53</v>
      </c>
      <c r="G689" s="3"/>
      <c r="H689" s="3" t="s">
        <v>1670</v>
      </c>
      <c r="I689" s="3" t="s">
        <v>1671</v>
      </c>
      <c r="J689" s="3"/>
      <c r="K689" s="3" t="s">
        <v>28</v>
      </c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685</v>
      </c>
      <c r="B690" s="3" t="s">
        <v>20</v>
      </c>
      <c r="C690" s="3" t="s">
        <v>1672</v>
      </c>
      <c r="D690" s="3"/>
      <c r="E690" s="3" t="s">
        <v>1673</v>
      </c>
      <c r="F690" s="3" t="s">
        <v>23</v>
      </c>
      <c r="G690" s="3"/>
      <c r="H690" s="3" t="s">
        <v>1674</v>
      </c>
      <c r="I690" s="3" t="s">
        <v>1675</v>
      </c>
      <c r="J690" s="3"/>
      <c r="K690" s="3" t="s">
        <v>28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20</v>
      </c>
      <c r="C691" s="3" t="s">
        <v>1672</v>
      </c>
      <c r="D691" s="3"/>
      <c r="E691" s="3" t="s">
        <v>702</v>
      </c>
      <c r="F691" s="3" t="s">
        <v>23</v>
      </c>
      <c r="G691" s="3" t="s">
        <v>1676</v>
      </c>
      <c r="H691" s="3" t="s">
        <v>1677</v>
      </c>
      <c r="I691" s="3" t="s">
        <v>45</v>
      </c>
      <c r="J691" s="3"/>
      <c r="K691" s="3" t="s">
        <v>28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20</v>
      </c>
      <c r="C692" s="3" t="s">
        <v>1672</v>
      </c>
      <c r="D692" s="3"/>
      <c r="E692" s="3" t="s">
        <v>1678</v>
      </c>
      <c r="F692" s="3" t="s">
        <v>23</v>
      </c>
      <c r="G692" s="3" t="s">
        <v>1679</v>
      </c>
      <c r="H692" s="3" t="s">
        <v>1680</v>
      </c>
      <c r="I692" s="3" t="s">
        <v>757</v>
      </c>
      <c r="J692" s="3"/>
      <c r="K692" s="3" t="s">
        <v>28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20</v>
      </c>
      <c r="C693" s="3" t="s">
        <v>1681</v>
      </c>
      <c r="D693" s="3"/>
      <c r="E693" s="3" t="s">
        <v>1682</v>
      </c>
      <c r="F693" s="3" t="s">
        <v>23</v>
      </c>
      <c r="G693" s="3" t="s">
        <v>1683</v>
      </c>
      <c r="H693" s="3" t="s">
        <v>1684</v>
      </c>
      <c r="I693" s="3" t="s">
        <v>843</v>
      </c>
      <c r="J693" s="3"/>
      <c r="K693" s="3" t="s">
        <v>28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20</v>
      </c>
      <c r="C694" s="3" t="s">
        <v>1681</v>
      </c>
      <c r="D694" s="3"/>
      <c r="E694" s="3" t="s">
        <v>111</v>
      </c>
      <c r="F694" s="3" t="s">
        <v>108</v>
      </c>
      <c r="G694" s="3"/>
      <c r="H694" s="3" t="s">
        <v>1685</v>
      </c>
      <c r="I694" s="3"/>
      <c r="J694" s="3"/>
      <c r="K694" s="3" t="s">
        <v>28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20</v>
      </c>
      <c r="C695" s="3" t="s">
        <v>1681</v>
      </c>
      <c r="D695" s="3"/>
      <c r="E695" s="3" t="s">
        <v>719</v>
      </c>
      <c r="F695" s="3" t="s">
        <v>59</v>
      </c>
      <c r="G695" s="3" t="s">
        <v>945</v>
      </c>
      <c r="H695" s="3" t="s">
        <v>720</v>
      </c>
      <c r="I695" s="3" t="s">
        <v>721</v>
      </c>
      <c r="J695" s="3"/>
      <c r="K695" s="3" t="s">
        <v>28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20</v>
      </c>
      <c r="C696" s="3" t="s">
        <v>1681</v>
      </c>
      <c r="D696" s="3"/>
      <c r="E696" s="3" t="s">
        <v>744</v>
      </c>
      <c r="F696" s="3" t="s">
        <v>23</v>
      </c>
      <c r="G696" s="3"/>
      <c r="H696" s="3" t="s">
        <v>745</v>
      </c>
      <c r="I696" s="3"/>
      <c r="J696" s="3" t="s">
        <v>129</v>
      </c>
      <c r="K696" s="3" t="s">
        <v>28</v>
      </c>
      <c r="L696" s="3"/>
      <c r="M696" s="3"/>
      <c r="N696" s="3"/>
      <c r="O696" s="3"/>
      <c r="P696" s="3"/>
      <c r="Q696" s="3"/>
      <c r="R696" s="3"/>
      <c r="S696" s="3"/>
    </row>
    <row r="697" spans="1:19">
      <c r="A697" s="3">
        <v>692</v>
      </c>
      <c r="B697" s="3" t="s">
        <v>20</v>
      </c>
      <c r="C697" s="3" t="s">
        <v>1681</v>
      </c>
      <c r="D697" s="3"/>
      <c r="E697" s="3" t="s">
        <v>1686</v>
      </c>
      <c r="F697" s="3" t="s">
        <v>23</v>
      </c>
      <c r="G697" s="3" t="s">
        <v>1352</v>
      </c>
      <c r="H697" s="3" t="s">
        <v>1687</v>
      </c>
      <c r="I697" s="3"/>
      <c r="J697" s="3"/>
      <c r="K697" s="3" t="s">
        <v>28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20</v>
      </c>
      <c r="C698" s="3" t="s">
        <v>1688</v>
      </c>
      <c r="D698" s="3"/>
      <c r="E698" s="3" t="s">
        <v>1689</v>
      </c>
      <c r="F698" s="3" t="s">
        <v>23</v>
      </c>
      <c r="G698" s="3" t="s">
        <v>838</v>
      </c>
      <c r="H698" s="3" t="s">
        <v>1690</v>
      </c>
      <c r="I698" s="3" t="s">
        <v>129</v>
      </c>
      <c r="J698" s="3"/>
      <c r="K698" s="3" t="s">
        <v>28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20</v>
      </c>
      <c r="C699" s="3" t="s">
        <v>1688</v>
      </c>
      <c r="D699" s="3"/>
      <c r="E699" s="3" t="s">
        <v>1691</v>
      </c>
      <c r="F699" s="3" t="s">
        <v>23</v>
      </c>
      <c r="G699" s="3" t="s">
        <v>1692</v>
      </c>
      <c r="H699" s="3" t="s">
        <v>1693</v>
      </c>
      <c r="I699" s="3"/>
      <c r="J699" s="3"/>
      <c r="K699" s="3" t="s">
        <v>28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20</v>
      </c>
      <c r="C700" s="3" t="s">
        <v>1694</v>
      </c>
      <c r="D700" s="3"/>
      <c r="E700" s="3" t="s">
        <v>1695</v>
      </c>
      <c r="F700" s="3" t="s">
        <v>23</v>
      </c>
      <c r="G700" s="3" t="s">
        <v>1692</v>
      </c>
      <c r="H700" s="3" t="s">
        <v>1696</v>
      </c>
      <c r="I700" s="3" t="s">
        <v>1697</v>
      </c>
      <c r="J700" s="3"/>
      <c r="K700" s="3" t="s">
        <v>1186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20</v>
      </c>
      <c r="C701" s="3" t="s">
        <v>1698</v>
      </c>
      <c r="D701" s="3"/>
      <c r="E701" s="3" t="s">
        <v>1699</v>
      </c>
      <c r="F701" s="3" t="s">
        <v>53</v>
      </c>
      <c r="G701" s="3" t="s">
        <v>1700</v>
      </c>
      <c r="H701" s="3" t="s">
        <v>1701</v>
      </c>
      <c r="I701" s="3" t="s">
        <v>1702</v>
      </c>
      <c r="J701" s="3" t="s">
        <v>1703</v>
      </c>
      <c r="K701" s="3" t="s">
        <v>28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20</v>
      </c>
      <c r="C702" s="3" t="s">
        <v>1704</v>
      </c>
      <c r="D702" s="3"/>
      <c r="E702" s="3" t="s">
        <v>688</v>
      </c>
      <c r="F702" s="3" t="s">
        <v>23</v>
      </c>
      <c r="G702" s="3" t="s">
        <v>345</v>
      </c>
      <c r="H702" s="3" t="s">
        <v>1705</v>
      </c>
      <c r="I702" s="3" t="s">
        <v>1706</v>
      </c>
      <c r="J702" s="3"/>
      <c r="K702" s="3" t="s">
        <v>28</v>
      </c>
      <c r="L702" s="3"/>
      <c r="M702" s="3"/>
      <c r="N702" s="3"/>
      <c r="O702" s="3"/>
      <c r="P702" s="3"/>
      <c r="Q702" s="3"/>
      <c r="R702" s="3"/>
      <c r="S702" s="3"/>
    </row>
    <row r="703" spans="1:19">
      <c r="A703" s="3">
        <v>698</v>
      </c>
      <c r="B703" s="3" t="s">
        <v>20</v>
      </c>
      <c r="C703" s="3" t="s">
        <v>1704</v>
      </c>
      <c r="D703" s="3"/>
      <c r="E703" s="3" t="s">
        <v>1707</v>
      </c>
      <c r="F703" s="3" t="s">
        <v>23</v>
      </c>
      <c r="G703" s="3"/>
      <c r="H703" s="3" t="s">
        <v>1708</v>
      </c>
      <c r="I703" s="3" t="s">
        <v>1709</v>
      </c>
      <c r="J703" s="3"/>
      <c r="K703" s="3" t="s">
        <v>28</v>
      </c>
      <c r="L703" s="3"/>
      <c r="M703" s="3"/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20</v>
      </c>
      <c r="C704" s="3" t="s">
        <v>1710</v>
      </c>
      <c r="D704" s="3"/>
      <c r="E704" s="3" t="s">
        <v>1711</v>
      </c>
      <c r="F704" s="3" t="s">
        <v>23</v>
      </c>
      <c r="G704" s="3" t="s">
        <v>349</v>
      </c>
      <c r="H704" s="3" t="s">
        <v>1712</v>
      </c>
      <c r="I704" s="3" t="s">
        <v>129</v>
      </c>
      <c r="J704" s="3"/>
      <c r="K704" s="3" t="s">
        <v>28</v>
      </c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700</v>
      </c>
      <c r="B705" s="3" t="s">
        <v>20</v>
      </c>
      <c r="C705" s="3" t="s">
        <v>1713</v>
      </c>
      <c r="D705" s="3"/>
      <c r="E705" s="3" t="s">
        <v>1714</v>
      </c>
      <c r="F705" s="3" t="s">
        <v>23</v>
      </c>
      <c r="G705" s="3" t="s">
        <v>1715</v>
      </c>
      <c r="H705" s="3" t="s">
        <v>1716</v>
      </c>
      <c r="I705" s="3" t="s">
        <v>1717</v>
      </c>
      <c r="J705" s="3"/>
      <c r="K705" s="3" t="s">
        <v>28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20</v>
      </c>
      <c r="C706" s="3" t="s">
        <v>1713</v>
      </c>
      <c r="D706" s="3"/>
      <c r="E706" s="3" t="s">
        <v>1718</v>
      </c>
      <c r="F706" s="3" t="s">
        <v>23</v>
      </c>
      <c r="G706" s="3" t="s">
        <v>1719</v>
      </c>
      <c r="H706" s="3" t="s">
        <v>1720</v>
      </c>
      <c r="I706" s="3" t="s">
        <v>1721</v>
      </c>
      <c r="J706" s="3"/>
      <c r="K706" s="3" t="s">
        <v>28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20</v>
      </c>
      <c r="C707" s="3" t="s">
        <v>1713</v>
      </c>
      <c r="D707" s="3"/>
      <c r="E707" s="3" t="s">
        <v>1699</v>
      </c>
      <c r="F707" s="3" t="s">
        <v>53</v>
      </c>
      <c r="G707" s="3" t="s">
        <v>1722</v>
      </c>
      <c r="H707" s="3" t="s">
        <v>1701</v>
      </c>
      <c r="I707" s="3" t="s">
        <v>1702</v>
      </c>
      <c r="J707" s="3"/>
      <c r="K707" s="3" t="s">
        <v>28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20</v>
      </c>
      <c r="C708" s="3" t="s">
        <v>1723</v>
      </c>
      <c r="D708" s="3"/>
      <c r="E708" s="3" t="s">
        <v>1724</v>
      </c>
      <c r="F708" s="3" t="s">
        <v>23</v>
      </c>
      <c r="G708" s="3" t="s">
        <v>1692</v>
      </c>
      <c r="H708" s="3" t="s">
        <v>1725</v>
      </c>
      <c r="I708" s="3" t="s">
        <v>1726</v>
      </c>
      <c r="J708" s="3"/>
      <c r="K708" s="3" t="s">
        <v>28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20</v>
      </c>
      <c r="C709" s="3" t="s">
        <v>1727</v>
      </c>
      <c r="D709" s="3"/>
      <c r="E709" s="3" t="s">
        <v>1728</v>
      </c>
      <c r="F709" s="3" t="s">
        <v>23</v>
      </c>
      <c r="G709" s="3" t="s">
        <v>1729</v>
      </c>
      <c r="H709" s="3" t="s">
        <v>1730</v>
      </c>
      <c r="I709" s="3" t="s">
        <v>1731</v>
      </c>
      <c r="J709" s="3"/>
      <c r="K709" s="3" t="s">
        <v>28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20</v>
      </c>
      <c r="C710" s="3" t="s">
        <v>1727</v>
      </c>
      <c r="D710" s="3"/>
      <c r="E710" s="3" t="s">
        <v>1732</v>
      </c>
      <c r="F710" s="3" t="s">
        <v>23</v>
      </c>
      <c r="G710" s="3" t="s">
        <v>1733</v>
      </c>
      <c r="H710" s="3" t="s">
        <v>1734</v>
      </c>
      <c r="I710" s="3" t="s">
        <v>995</v>
      </c>
      <c r="J710" s="3"/>
      <c r="K710" s="3" t="s">
        <v>28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20</v>
      </c>
      <c r="C711" s="3" t="s">
        <v>1727</v>
      </c>
      <c r="D711" s="3"/>
      <c r="E711" s="3" t="s">
        <v>1735</v>
      </c>
      <c r="F711" s="3" t="s">
        <v>23</v>
      </c>
      <c r="G711" s="3" t="s">
        <v>1736</v>
      </c>
      <c r="H711" s="3" t="s">
        <v>1737</v>
      </c>
      <c r="I711" s="3" t="s">
        <v>1738</v>
      </c>
      <c r="J711" s="3"/>
      <c r="K711" s="3" t="s">
        <v>28</v>
      </c>
      <c r="L711" s="3"/>
      <c r="M711" s="3"/>
      <c r="N711" s="3"/>
      <c r="O711" s="3"/>
      <c r="P711" s="3"/>
      <c r="Q711" s="3"/>
      <c r="R711" s="3"/>
      <c r="S711" s="3"/>
    </row>
    <row r="712" spans="1:19">
      <c r="A712" s="3">
        <v>707</v>
      </c>
      <c r="B712" s="3" t="s">
        <v>20</v>
      </c>
      <c r="C712" s="3" t="s">
        <v>1727</v>
      </c>
      <c r="D712" s="3"/>
      <c r="E712" s="3" t="s">
        <v>1739</v>
      </c>
      <c r="F712" s="3" t="s">
        <v>229</v>
      </c>
      <c r="G712" s="3" t="s">
        <v>1740</v>
      </c>
      <c r="H712" s="3" t="s">
        <v>1741</v>
      </c>
      <c r="I712" s="3" t="s">
        <v>1742</v>
      </c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20</v>
      </c>
      <c r="C713" s="3" t="s">
        <v>1743</v>
      </c>
      <c r="D713" s="3"/>
      <c r="E713" s="3" t="s">
        <v>1744</v>
      </c>
      <c r="F713" s="3" t="s">
        <v>23</v>
      </c>
      <c r="G713" s="3" t="s">
        <v>1745</v>
      </c>
      <c r="H713" s="3" t="s">
        <v>1746</v>
      </c>
      <c r="I713" s="3"/>
      <c r="J713" s="3"/>
      <c r="K713" s="3" t="s">
        <v>28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20</v>
      </c>
      <c r="C714" s="3" t="s">
        <v>1743</v>
      </c>
      <c r="D714" s="3"/>
      <c r="E714" s="3" t="s">
        <v>1744</v>
      </c>
      <c r="F714" s="3" t="s">
        <v>23</v>
      </c>
      <c r="G714" s="3" t="s">
        <v>1747</v>
      </c>
      <c r="H714" s="3" t="s">
        <v>1746</v>
      </c>
      <c r="I714" s="3"/>
      <c r="J714" s="3"/>
      <c r="K714" s="3" t="s">
        <v>28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20</v>
      </c>
      <c r="C715" s="3" t="s">
        <v>1743</v>
      </c>
      <c r="D715" s="3"/>
      <c r="E715" s="3" t="s">
        <v>1748</v>
      </c>
      <c r="F715" s="3" t="s">
        <v>23</v>
      </c>
      <c r="G715" s="3" t="s">
        <v>627</v>
      </c>
      <c r="H715" s="3" t="s">
        <v>1749</v>
      </c>
      <c r="I715" s="3" t="s">
        <v>1750</v>
      </c>
      <c r="J715" s="3"/>
      <c r="K715" s="3" t="s">
        <v>28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20</v>
      </c>
      <c r="C716" s="3" t="s">
        <v>1751</v>
      </c>
      <c r="D716" s="3"/>
      <c r="E716" s="3" t="s">
        <v>1441</v>
      </c>
      <c r="F716" s="3" t="s">
        <v>53</v>
      </c>
      <c r="G716" s="3" t="s">
        <v>1752</v>
      </c>
      <c r="H716" s="3" t="s">
        <v>1442</v>
      </c>
      <c r="I716" s="3" t="s">
        <v>1443</v>
      </c>
      <c r="J716" s="3"/>
      <c r="K716" s="3" t="s">
        <v>53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20</v>
      </c>
      <c r="C717" s="3" t="s">
        <v>1751</v>
      </c>
      <c r="D717" s="3" t="s">
        <v>139</v>
      </c>
      <c r="E717" s="3" t="s">
        <v>1753</v>
      </c>
      <c r="F717" s="3" t="s">
        <v>53</v>
      </c>
      <c r="G717" s="3" t="s">
        <v>1754</v>
      </c>
      <c r="H717" s="3" t="s">
        <v>1755</v>
      </c>
      <c r="I717" s="3" t="s">
        <v>1756</v>
      </c>
      <c r="J717" s="3"/>
      <c r="K717" s="3" t="s">
        <v>53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20</v>
      </c>
      <c r="C718" s="3" t="s">
        <v>1751</v>
      </c>
      <c r="D718" s="3"/>
      <c r="E718" s="3" t="s">
        <v>1757</v>
      </c>
      <c r="F718" s="3" t="s">
        <v>23</v>
      </c>
      <c r="G718" s="3" t="s">
        <v>1758</v>
      </c>
      <c r="H718" s="3" t="s">
        <v>1759</v>
      </c>
      <c r="I718" s="3" t="s">
        <v>1760</v>
      </c>
      <c r="J718" s="3"/>
      <c r="K718" s="3" t="s">
        <v>28</v>
      </c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20</v>
      </c>
      <c r="C719" s="3" t="s">
        <v>1761</v>
      </c>
      <c r="D719" s="3"/>
      <c r="E719" s="3" t="s">
        <v>1762</v>
      </c>
      <c r="F719" s="3" t="s">
        <v>23</v>
      </c>
      <c r="G719" s="3" t="s">
        <v>1692</v>
      </c>
      <c r="H719" s="3" t="s">
        <v>1763</v>
      </c>
      <c r="I719" s="3" t="s">
        <v>435</v>
      </c>
      <c r="J719" s="3"/>
      <c r="K719" s="3" t="s">
        <v>28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20</v>
      </c>
      <c r="C720" s="3" t="s">
        <v>1761</v>
      </c>
      <c r="D720" s="3"/>
      <c r="E720" s="3" t="s">
        <v>1598</v>
      </c>
      <c r="F720" s="3" t="s">
        <v>23</v>
      </c>
      <c r="G720" s="3" t="s">
        <v>460</v>
      </c>
      <c r="H720" s="3" t="s">
        <v>1764</v>
      </c>
      <c r="I720" s="3"/>
      <c r="J720" s="3"/>
      <c r="K720" s="3" t="s">
        <v>28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20</v>
      </c>
      <c r="C721" s="3" t="s">
        <v>1761</v>
      </c>
      <c r="D721" s="3"/>
      <c r="E721" s="3" t="s">
        <v>1385</v>
      </c>
      <c r="F721" s="3" t="s">
        <v>23</v>
      </c>
      <c r="G721" s="3" t="s">
        <v>1765</v>
      </c>
      <c r="H721" s="3" t="s">
        <v>1387</v>
      </c>
      <c r="I721" s="3"/>
      <c r="J721" s="3"/>
      <c r="K721" s="3" t="s">
        <v>28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20</v>
      </c>
      <c r="C722" s="3" t="s">
        <v>1761</v>
      </c>
      <c r="D722" s="3"/>
      <c r="E722" s="3" t="s">
        <v>653</v>
      </c>
      <c r="F722" s="3" t="s">
        <v>23</v>
      </c>
      <c r="G722" s="3" t="s">
        <v>1766</v>
      </c>
      <c r="H722" s="3" t="s">
        <v>654</v>
      </c>
      <c r="I722" s="3" t="s">
        <v>155</v>
      </c>
      <c r="J722" s="3"/>
      <c r="K722" s="3" t="s">
        <v>28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20</v>
      </c>
      <c r="C723" s="3" t="s">
        <v>1767</v>
      </c>
      <c r="D723" s="3"/>
      <c r="E723" s="3" t="s">
        <v>1768</v>
      </c>
      <c r="F723" s="3" t="s">
        <v>23</v>
      </c>
      <c r="G723" s="3" t="s">
        <v>260</v>
      </c>
      <c r="H723" s="3" t="s">
        <v>1769</v>
      </c>
      <c r="I723" s="3" t="s">
        <v>757</v>
      </c>
      <c r="J723" s="3"/>
      <c r="K723" s="3" t="s">
        <v>28</v>
      </c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20</v>
      </c>
      <c r="C724" s="3" t="s">
        <v>1767</v>
      </c>
      <c r="D724" s="3"/>
      <c r="E724" s="3" t="s">
        <v>1757</v>
      </c>
      <c r="F724" s="3" t="s">
        <v>23</v>
      </c>
      <c r="G724" s="3" t="s">
        <v>1770</v>
      </c>
      <c r="H724" s="3" t="s">
        <v>1759</v>
      </c>
      <c r="I724" s="3" t="s">
        <v>1760</v>
      </c>
      <c r="J724" s="3"/>
      <c r="K724" s="3" t="s">
        <v>28</v>
      </c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720</v>
      </c>
      <c r="B725" s="3" t="s">
        <v>20</v>
      </c>
      <c r="C725" s="3" t="s">
        <v>1767</v>
      </c>
      <c r="D725" s="3"/>
      <c r="E725" s="3" t="s">
        <v>1160</v>
      </c>
      <c r="F725" s="3" t="s">
        <v>23</v>
      </c>
      <c r="G725" s="3" t="s">
        <v>1771</v>
      </c>
      <c r="H725" s="3" t="s">
        <v>1772</v>
      </c>
      <c r="I725" s="3" t="s">
        <v>1773</v>
      </c>
      <c r="J725" s="3"/>
      <c r="K725" s="3" t="s">
        <v>28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20</v>
      </c>
      <c r="C726" s="3" t="s">
        <v>1767</v>
      </c>
      <c r="D726" s="3"/>
      <c r="E726" s="3" t="s">
        <v>1774</v>
      </c>
      <c r="F726" s="3" t="s">
        <v>23</v>
      </c>
      <c r="G726" s="3" t="s">
        <v>1747</v>
      </c>
      <c r="H726" s="3" t="s">
        <v>1775</v>
      </c>
      <c r="I726" s="3" t="s">
        <v>1776</v>
      </c>
      <c r="J726" s="3"/>
      <c r="K726" s="3" t="s">
        <v>28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20</v>
      </c>
      <c r="C727" s="3" t="s">
        <v>1767</v>
      </c>
      <c r="D727" s="3"/>
      <c r="E727" s="3" t="s">
        <v>1699</v>
      </c>
      <c r="F727" s="3" t="s">
        <v>53</v>
      </c>
      <c r="G727" s="3" t="s">
        <v>1777</v>
      </c>
      <c r="H727" s="3" t="s">
        <v>1701</v>
      </c>
      <c r="I727" s="3" t="s">
        <v>1702</v>
      </c>
      <c r="J727" s="3"/>
      <c r="K727" s="3" t="s">
        <v>28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20</v>
      </c>
      <c r="C728" s="3" t="s">
        <v>1778</v>
      </c>
      <c r="D728" s="3"/>
      <c r="E728" s="3" t="s">
        <v>1779</v>
      </c>
      <c r="F728" s="3" t="s">
        <v>23</v>
      </c>
      <c r="G728" s="3" t="s">
        <v>1780</v>
      </c>
      <c r="H728" s="3" t="s">
        <v>1781</v>
      </c>
      <c r="I728" s="3" t="s">
        <v>849</v>
      </c>
      <c r="J728" s="3"/>
      <c r="K728" s="3" t="s">
        <v>28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20</v>
      </c>
      <c r="C729" s="3" t="s">
        <v>1778</v>
      </c>
      <c r="D729" s="3"/>
      <c r="E729" s="3" t="s">
        <v>1782</v>
      </c>
      <c r="F729" s="3" t="s">
        <v>23</v>
      </c>
      <c r="G729" s="3" t="s">
        <v>349</v>
      </c>
      <c r="H729" s="3" t="s">
        <v>1783</v>
      </c>
      <c r="I729" s="3" t="s">
        <v>45</v>
      </c>
      <c r="J729" s="3"/>
      <c r="K729" s="3" t="s">
        <v>28</v>
      </c>
      <c r="L729" s="3"/>
      <c r="M729" s="3"/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20</v>
      </c>
      <c r="C730" s="3" t="s">
        <v>1784</v>
      </c>
      <c r="D730" s="3"/>
      <c r="E730" s="3" t="s">
        <v>1785</v>
      </c>
      <c r="F730" s="3" t="s">
        <v>23</v>
      </c>
      <c r="G730" s="3"/>
      <c r="H730" s="3" t="s">
        <v>1786</v>
      </c>
      <c r="I730" s="3"/>
      <c r="J730" s="3"/>
      <c r="K730" s="3" t="s">
        <v>28</v>
      </c>
      <c r="L730" s="3"/>
      <c r="M730" s="3"/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20</v>
      </c>
      <c r="C731" s="3" t="s">
        <v>1784</v>
      </c>
      <c r="D731" s="3"/>
      <c r="E731" s="3" t="s">
        <v>1787</v>
      </c>
      <c r="F731" s="3" t="s">
        <v>23</v>
      </c>
      <c r="G731" s="3"/>
      <c r="H731" s="3" t="s">
        <v>1788</v>
      </c>
      <c r="I731" s="3" t="s">
        <v>1789</v>
      </c>
      <c r="J731" s="3"/>
      <c r="K731" s="3" t="s">
        <v>28</v>
      </c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20</v>
      </c>
      <c r="C732" s="3" t="s">
        <v>1784</v>
      </c>
      <c r="D732" s="3"/>
      <c r="E732" s="3" t="s">
        <v>1790</v>
      </c>
      <c r="F732" s="3" t="s">
        <v>23</v>
      </c>
      <c r="G732" s="3" t="s">
        <v>460</v>
      </c>
      <c r="H732" s="3" t="s">
        <v>1791</v>
      </c>
      <c r="I732" s="3" t="s">
        <v>1792</v>
      </c>
      <c r="J732" s="3"/>
      <c r="K732" s="3" t="s">
        <v>28</v>
      </c>
      <c r="L732" s="3"/>
      <c r="M732" s="3"/>
      <c r="N732" s="3"/>
      <c r="O732" s="3"/>
      <c r="P732" s="3"/>
      <c r="Q732" s="3"/>
      <c r="R732" s="3"/>
      <c r="S732" s="3"/>
    </row>
    <row r="733" spans="1:19">
      <c r="A733" s="3">
        <v>728</v>
      </c>
      <c r="B733" s="3" t="s">
        <v>20</v>
      </c>
      <c r="C733" s="3" t="s">
        <v>1784</v>
      </c>
      <c r="D733" s="3"/>
      <c r="E733" s="3" t="s">
        <v>1793</v>
      </c>
      <c r="F733" s="3" t="s">
        <v>23</v>
      </c>
      <c r="G733" s="3" t="s">
        <v>1692</v>
      </c>
      <c r="H733" s="3" t="s">
        <v>1794</v>
      </c>
      <c r="I733" s="3" t="s">
        <v>1795</v>
      </c>
      <c r="J733" s="3"/>
      <c r="K733" s="3" t="s">
        <v>28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20</v>
      </c>
      <c r="C734" s="3" t="s">
        <v>1796</v>
      </c>
      <c r="D734" s="3"/>
      <c r="E734" s="3" t="s">
        <v>1797</v>
      </c>
      <c r="F734" s="3" t="s">
        <v>23</v>
      </c>
      <c r="G734" s="3"/>
      <c r="H734" s="3" t="s">
        <v>1798</v>
      </c>
      <c r="I734" s="3"/>
      <c r="J734" s="3"/>
      <c r="K734" s="3" t="s">
        <v>28</v>
      </c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20</v>
      </c>
      <c r="C735" s="3" t="s">
        <v>1796</v>
      </c>
      <c r="D735" s="3"/>
      <c r="E735" s="3" t="s">
        <v>1799</v>
      </c>
      <c r="F735" s="3" t="s">
        <v>23</v>
      </c>
      <c r="G735" s="3" t="s">
        <v>1800</v>
      </c>
      <c r="H735" s="3" t="s">
        <v>1801</v>
      </c>
      <c r="I735" s="3" t="s">
        <v>129</v>
      </c>
      <c r="J735" s="3"/>
      <c r="K735" s="3" t="s">
        <v>28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20</v>
      </c>
      <c r="C736" s="3" t="s">
        <v>1802</v>
      </c>
      <c r="D736" s="3"/>
      <c r="E736" s="3" t="s">
        <v>1803</v>
      </c>
      <c r="F736" s="3" t="s">
        <v>229</v>
      </c>
      <c r="G736" s="3"/>
      <c r="H736" s="3" t="s">
        <v>1804</v>
      </c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20</v>
      </c>
      <c r="C737" s="3" t="s">
        <v>1802</v>
      </c>
      <c r="D737" s="3"/>
      <c r="E737" s="3" t="s">
        <v>1805</v>
      </c>
      <c r="F737" s="3" t="s">
        <v>23</v>
      </c>
      <c r="G737" s="3" t="s">
        <v>1806</v>
      </c>
      <c r="H737" s="3" t="s">
        <v>1807</v>
      </c>
      <c r="I737" s="3" t="s">
        <v>1808</v>
      </c>
      <c r="J737" s="3"/>
      <c r="K737" s="3" t="s">
        <v>28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20</v>
      </c>
      <c r="C738" s="3" t="s">
        <v>1802</v>
      </c>
      <c r="D738" s="3"/>
      <c r="E738" s="3" t="s">
        <v>1809</v>
      </c>
      <c r="F738" s="3" t="s">
        <v>23</v>
      </c>
      <c r="G738" s="3" t="s">
        <v>838</v>
      </c>
      <c r="H738" s="3" t="s">
        <v>1810</v>
      </c>
      <c r="I738" s="3" t="s">
        <v>1811</v>
      </c>
      <c r="J738" s="3"/>
      <c r="K738" s="3" t="s">
        <v>28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20</v>
      </c>
      <c r="C739" s="3" t="s">
        <v>1812</v>
      </c>
      <c r="D739" s="3"/>
      <c r="E739" s="3" t="s">
        <v>744</v>
      </c>
      <c r="F739" s="3" t="s">
        <v>23</v>
      </c>
      <c r="G739" s="3" t="s">
        <v>587</v>
      </c>
      <c r="H739" s="3" t="s">
        <v>745</v>
      </c>
      <c r="I739" s="3"/>
      <c r="J739" s="3"/>
      <c r="K739" s="3" t="s">
        <v>28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20</v>
      </c>
      <c r="C740" s="3" t="s">
        <v>1813</v>
      </c>
      <c r="D740" s="3"/>
      <c r="E740" s="3" t="s">
        <v>1598</v>
      </c>
      <c r="F740" s="3" t="s">
        <v>23</v>
      </c>
      <c r="G740" s="3"/>
      <c r="H740" s="3" t="s">
        <v>1814</v>
      </c>
      <c r="I740" s="3" t="s">
        <v>1815</v>
      </c>
      <c r="J740" s="3"/>
      <c r="K740" s="3" t="s">
        <v>28</v>
      </c>
      <c r="L740" s="3"/>
      <c r="M740" s="3"/>
      <c r="N740" s="3"/>
      <c r="O740" s="3"/>
      <c r="P740" s="3"/>
      <c r="Q740" s="3"/>
      <c r="R740" s="3"/>
      <c r="S740" s="3"/>
    </row>
    <row r="741" spans="1:19">
      <c r="A741" s="3">
        <v>736</v>
      </c>
      <c r="B741" s="3" t="s">
        <v>20</v>
      </c>
      <c r="C741" s="3" t="s">
        <v>1813</v>
      </c>
      <c r="D741" s="3"/>
      <c r="E741" s="3" t="s">
        <v>925</v>
      </c>
      <c r="F741" s="3" t="s">
        <v>23</v>
      </c>
      <c r="G741" s="3"/>
      <c r="H741" s="3" t="s">
        <v>1816</v>
      </c>
      <c r="I741" s="3" t="s">
        <v>1817</v>
      </c>
      <c r="J741" s="3"/>
      <c r="K741" s="3" t="s">
        <v>28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20</v>
      </c>
      <c r="C742" s="3" t="s">
        <v>1813</v>
      </c>
      <c r="D742" s="3"/>
      <c r="E742" s="3" t="s">
        <v>1818</v>
      </c>
      <c r="F742" s="3" t="s">
        <v>108</v>
      </c>
      <c r="G742" s="3"/>
      <c r="H742" s="3" t="s">
        <v>1819</v>
      </c>
      <c r="I742" s="3" t="s">
        <v>1820</v>
      </c>
      <c r="J742" s="3"/>
      <c r="K742" s="3" t="s">
        <v>28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20</v>
      </c>
      <c r="C743" s="3" t="s">
        <v>1813</v>
      </c>
      <c r="D743" s="3"/>
      <c r="E743" s="3" t="s">
        <v>1354</v>
      </c>
      <c r="F743" s="3" t="s">
        <v>23</v>
      </c>
      <c r="G743" s="3"/>
      <c r="H743" s="3" t="s">
        <v>1821</v>
      </c>
      <c r="I743" s="3" t="s">
        <v>1822</v>
      </c>
      <c r="J743" s="3"/>
      <c r="K743" s="3" t="s">
        <v>28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20</v>
      </c>
      <c r="C744" s="3" t="s">
        <v>1813</v>
      </c>
      <c r="D744" s="3"/>
      <c r="E744" s="3" t="s">
        <v>1797</v>
      </c>
      <c r="F744" s="3" t="s">
        <v>23</v>
      </c>
      <c r="G744" s="3"/>
      <c r="H744" s="3" t="s">
        <v>1823</v>
      </c>
      <c r="I744" s="3" t="s">
        <v>1824</v>
      </c>
      <c r="J744" s="3"/>
      <c r="K744" s="3" t="s">
        <v>28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20</v>
      </c>
      <c r="C745" s="3" t="s">
        <v>1825</v>
      </c>
      <c r="D745" s="3"/>
      <c r="E745" s="3" t="s">
        <v>1826</v>
      </c>
      <c r="F745" s="3" t="s">
        <v>23</v>
      </c>
      <c r="G745" s="3"/>
      <c r="H745" s="3" t="s">
        <v>1827</v>
      </c>
      <c r="I745" s="3" t="s">
        <v>1828</v>
      </c>
      <c r="J745" s="3"/>
      <c r="K745" s="3" t="s">
        <v>28</v>
      </c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20</v>
      </c>
      <c r="C746" s="3" t="s">
        <v>1825</v>
      </c>
      <c r="D746" s="3"/>
      <c r="E746" s="3" t="s">
        <v>1829</v>
      </c>
      <c r="F746" s="3" t="s">
        <v>53</v>
      </c>
      <c r="G746" s="3"/>
      <c r="H746" s="3" t="s">
        <v>1830</v>
      </c>
      <c r="I746" s="3" t="s">
        <v>637</v>
      </c>
      <c r="J746" s="3"/>
      <c r="K746" s="3" t="s">
        <v>28</v>
      </c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20</v>
      </c>
      <c r="C747" s="3" t="s">
        <v>1831</v>
      </c>
      <c r="D747" s="3"/>
      <c r="E747" s="3" t="s">
        <v>1787</v>
      </c>
      <c r="F747" s="3" t="s">
        <v>23</v>
      </c>
      <c r="G747" s="3"/>
      <c r="H747" s="3" t="s">
        <v>1788</v>
      </c>
      <c r="I747" s="3" t="s">
        <v>1789</v>
      </c>
      <c r="J747" s="3"/>
      <c r="K747" s="3" t="s">
        <v>28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20</v>
      </c>
      <c r="C748" s="3" t="s">
        <v>1832</v>
      </c>
      <c r="D748" s="3"/>
      <c r="E748" s="3" t="s">
        <v>1156</v>
      </c>
      <c r="F748" s="3" t="s">
        <v>229</v>
      </c>
      <c r="G748" s="3" t="s">
        <v>627</v>
      </c>
      <c r="H748" s="3" t="s">
        <v>1157</v>
      </c>
      <c r="I748" s="3" t="s">
        <v>129</v>
      </c>
      <c r="J748" s="3"/>
      <c r="K748" s="3" t="s">
        <v>28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20</v>
      </c>
      <c r="C749" s="3" t="s">
        <v>1832</v>
      </c>
      <c r="D749" s="3"/>
      <c r="E749" s="3" t="s">
        <v>1833</v>
      </c>
      <c r="F749" s="3" t="s">
        <v>229</v>
      </c>
      <c r="G749" s="3" t="s">
        <v>1834</v>
      </c>
      <c r="H749" s="3" t="s">
        <v>1835</v>
      </c>
      <c r="I749" s="3" t="s">
        <v>1836</v>
      </c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20</v>
      </c>
      <c r="C750" s="3" t="s">
        <v>1837</v>
      </c>
      <c r="D750" s="3"/>
      <c r="E750" s="3" t="s">
        <v>1744</v>
      </c>
      <c r="F750" s="3" t="s">
        <v>23</v>
      </c>
      <c r="G750" s="3" t="s">
        <v>1838</v>
      </c>
      <c r="H750" s="3" t="s">
        <v>1839</v>
      </c>
      <c r="I750" s="3" t="s">
        <v>45</v>
      </c>
      <c r="J750" s="3"/>
      <c r="K750" s="3" t="s">
        <v>28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20</v>
      </c>
      <c r="C751" s="3" t="s">
        <v>1837</v>
      </c>
      <c r="D751" s="3"/>
      <c r="E751" s="3" t="s">
        <v>1724</v>
      </c>
      <c r="F751" s="3" t="s">
        <v>23</v>
      </c>
      <c r="G751" s="3" t="s">
        <v>1840</v>
      </c>
      <c r="H751" s="3" t="s">
        <v>1725</v>
      </c>
      <c r="I751" s="3" t="s">
        <v>1726</v>
      </c>
      <c r="J751" s="3"/>
      <c r="K751" s="3" t="s">
        <v>28</v>
      </c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20</v>
      </c>
      <c r="C752" s="3" t="s">
        <v>1841</v>
      </c>
      <c r="D752" s="3"/>
      <c r="E752" s="3" t="s">
        <v>1803</v>
      </c>
      <c r="F752" s="3" t="s">
        <v>229</v>
      </c>
      <c r="G752" s="3" t="s">
        <v>1747</v>
      </c>
      <c r="H752" s="3" t="s">
        <v>1804</v>
      </c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20</v>
      </c>
      <c r="C753" s="3" t="s">
        <v>1842</v>
      </c>
      <c r="D753" s="3"/>
      <c r="E753" s="3" t="s">
        <v>1843</v>
      </c>
      <c r="F753" s="3" t="s">
        <v>229</v>
      </c>
      <c r="G753" s="3" t="s">
        <v>1844</v>
      </c>
      <c r="H753" s="3" t="s">
        <v>1845</v>
      </c>
      <c r="I753" s="3"/>
      <c r="J753" s="3"/>
      <c r="K753" s="3" t="s">
        <v>28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20</v>
      </c>
      <c r="C754" s="3" t="s">
        <v>1842</v>
      </c>
      <c r="D754" s="3"/>
      <c r="E754" s="3" t="s">
        <v>626</v>
      </c>
      <c r="F754" s="3" t="s">
        <v>229</v>
      </c>
      <c r="G754" s="3" t="s">
        <v>1846</v>
      </c>
      <c r="H754" s="3" t="s">
        <v>1847</v>
      </c>
      <c r="I754" s="3"/>
      <c r="J754" s="3"/>
      <c r="K754" s="3" t="s">
        <v>28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20</v>
      </c>
      <c r="C755" s="3" t="s">
        <v>1848</v>
      </c>
      <c r="D755" s="3"/>
      <c r="E755" s="3" t="s">
        <v>1686</v>
      </c>
      <c r="F755" s="3" t="s">
        <v>23</v>
      </c>
      <c r="G755" s="3" t="s">
        <v>1849</v>
      </c>
      <c r="H755" s="3" t="s">
        <v>1850</v>
      </c>
      <c r="I755" s="3"/>
      <c r="J755" s="3"/>
      <c r="K755" s="3" t="s">
        <v>28</v>
      </c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20</v>
      </c>
      <c r="C756" s="3" t="s">
        <v>1848</v>
      </c>
      <c r="D756" s="3"/>
      <c r="E756" s="3" t="s">
        <v>1851</v>
      </c>
      <c r="F756" s="3" t="s">
        <v>23</v>
      </c>
      <c r="G756" s="3" t="s">
        <v>1852</v>
      </c>
      <c r="H756" s="3" t="s">
        <v>1853</v>
      </c>
      <c r="I756" s="3" t="s">
        <v>129</v>
      </c>
      <c r="J756" s="3"/>
      <c r="K756" s="3" t="s">
        <v>28</v>
      </c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20</v>
      </c>
      <c r="C757" s="3" t="s">
        <v>1848</v>
      </c>
      <c r="D757" s="3"/>
      <c r="E757" s="3" t="s">
        <v>1854</v>
      </c>
      <c r="F757" s="3" t="s">
        <v>23</v>
      </c>
      <c r="G757" s="3" t="s">
        <v>1745</v>
      </c>
      <c r="H757" s="3" t="s">
        <v>1855</v>
      </c>
      <c r="I757" s="3" t="s">
        <v>129</v>
      </c>
      <c r="J757" s="3"/>
      <c r="K757" s="3" t="s">
        <v>28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20</v>
      </c>
      <c r="C758" s="3" t="s">
        <v>1848</v>
      </c>
      <c r="D758" s="3"/>
      <c r="E758" s="3" t="s">
        <v>1856</v>
      </c>
      <c r="F758" s="3" t="s">
        <v>23</v>
      </c>
      <c r="G758" s="3" t="s">
        <v>1844</v>
      </c>
      <c r="H758" s="3" t="s">
        <v>1857</v>
      </c>
      <c r="I758" s="3" t="s">
        <v>129</v>
      </c>
      <c r="J758" s="3"/>
      <c r="K758" s="3" t="s">
        <v>28</v>
      </c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754</v>
      </c>
      <c r="B759" s="3" t="s">
        <v>20</v>
      </c>
      <c r="C759" s="3" t="s">
        <v>1858</v>
      </c>
      <c r="D759" s="3"/>
      <c r="E759" s="3" t="s">
        <v>1859</v>
      </c>
      <c r="F759" s="3" t="s">
        <v>23</v>
      </c>
      <c r="G759" s="3"/>
      <c r="H759" s="3" t="s">
        <v>1860</v>
      </c>
      <c r="I759" s="3" t="s">
        <v>1861</v>
      </c>
      <c r="J759" s="3"/>
      <c r="K759" s="3" t="s">
        <v>28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20</v>
      </c>
      <c r="C760" s="3" t="s">
        <v>1858</v>
      </c>
      <c r="D760" s="3"/>
      <c r="E760" s="3" t="s">
        <v>1234</v>
      </c>
      <c r="F760" s="3" t="s">
        <v>23</v>
      </c>
      <c r="G760" s="3"/>
      <c r="H760" s="3" t="s">
        <v>1242</v>
      </c>
      <c r="I760" s="3" t="s">
        <v>342</v>
      </c>
      <c r="J760" s="3"/>
      <c r="K760" s="3" t="s">
        <v>28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20</v>
      </c>
      <c r="C761" s="3" t="s">
        <v>1858</v>
      </c>
      <c r="D761" s="3"/>
      <c r="E761" s="3" t="s">
        <v>1797</v>
      </c>
      <c r="F761" s="3" t="s">
        <v>108</v>
      </c>
      <c r="G761" s="3"/>
      <c r="H761" s="3" t="s">
        <v>1862</v>
      </c>
      <c r="I761" s="3" t="s">
        <v>1815</v>
      </c>
      <c r="J761" s="3"/>
      <c r="K761" s="3" t="s">
        <v>28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20</v>
      </c>
      <c r="C762" s="3" t="s">
        <v>1863</v>
      </c>
      <c r="D762" s="3"/>
      <c r="E762" s="3" t="s">
        <v>111</v>
      </c>
      <c r="F762" s="3" t="s">
        <v>53</v>
      </c>
      <c r="G762" s="3"/>
      <c r="H762" s="3" t="s">
        <v>112</v>
      </c>
      <c r="I762" s="3" t="s">
        <v>113</v>
      </c>
      <c r="J762" s="3"/>
      <c r="K762" s="3" t="s">
        <v>28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20</v>
      </c>
      <c r="C763" s="3" t="s">
        <v>1864</v>
      </c>
      <c r="D763" s="3"/>
      <c r="E763" s="3" t="s">
        <v>1865</v>
      </c>
      <c r="F763" s="3" t="s">
        <v>23</v>
      </c>
      <c r="G763" s="3"/>
      <c r="H763" s="3" t="s">
        <v>1866</v>
      </c>
      <c r="I763" s="3" t="s">
        <v>1867</v>
      </c>
      <c r="J763" s="3" t="s">
        <v>1868</v>
      </c>
      <c r="K763" s="3" t="s">
        <v>28</v>
      </c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20</v>
      </c>
      <c r="C764" s="3" t="s">
        <v>1864</v>
      </c>
      <c r="D764" s="3"/>
      <c r="E764" s="3" t="s">
        <v>1797</v>
      </c>
      <c r="F764" s="3" t="s">
        <v>23</v>
      </c>
      <c r="G764" s="3"/>
      <c r="H764" s="3" t="s">
        <v>1869</v>
      </c>
      <c r="I764" s="3" t="s">
        <v>1870</v>
      </c>
      <c r="J764" s="3"/>
      <c r="K764" s="3" t="s">
        <v>28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20</v>
      </c>
      <c r="C765" s="3" t="s">
        <v>1871</v>
      </c>
      <c r="D765" s="3"/>
      <c r="E765" s="3" t="s">
        <v>1872</v>
      </c>
      <c r="F765" s="3" t="s">
        <v>108</v>
      </c>
      <c r="G765" s="3"/>
      <c r="H765" s="3" t="s">
        <v>1873</v>
      </c>
      <c r="I765" s="3" t="s">
        <v>1443</v>
      </c>
      <c r="J765" s="3"/>
      <c r="K765" s="3" t="s">
        <v>28</v>
      </c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20</v>
      </c>
      <c r="C766" s="3" t="s">
        <v>1874</v>
      </c>
      <c r="D766" s="3"/>
      <c r="E766" s="3" t="s">
        <v>1875</v>
      </c>
      <c r="F766" s="3" t="s">
        <v>23</v>
      </c>
      <c r="G766" s="3"/>
      <c r="H766" s="3" t="s">
        <v>1876</v>
      </c>
      <c r="I766" s="3" t="s">
        <v>129</v>
      </c>
      <c r="J766" s="3"/>
      <c r="K766" s="3" t="s">
        <v>28</v>
      </c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20</v>
      </c>
      <c r="C767" s="3" t="s">
        <v>1877</v>
      </c>
      <c r="D767" s="3"/>
      <c r="E767" s="3" t="s">
        <v>569</v>
      </c>
      <c r="F767" s="3" t="s">
        <v>23</v>
      </c>
      <c r="G767" s="3"/>
      <c r="H767" s="3" t="s">
        <v>1878</v>
      </c>
      <c r="I767" s="3" t="s">
        <v>1879</v>
      </c>
      <c r="J767" s="3"/>
      <c r="K767" s="3" t="s">
        <v>28</v>
      </c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20</v>
      </c>
      <c r="C768" s="3" t="s">
        <v>1880</v>
      </c>
      <c r="D768" s="3"/>
      <c r="E768" s="3" t="s">
        <v>1881</v>
      </c>
      <c r="F768" s="3" t="s">
        <v>23</v>
      </c>
      <c r="G768" s="3" t="s">
        <v>1518</v>
      </c>
      <c r="H768" s="3" t="s">
        <v>1882</v>
      </c>
      <c r="I768" s="3" t="s">
        <v>1883</v>
      </c>
      <c r="J768" s="3"/>
      <c r="K768" s="3" t="s">
        <v>28</v>
      </c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20</v>
      </c>
      <c r="C769" s="3" t="s">
        <v>1880</v>
      </c>
      <c r="D769" s="3"/>
      <c r="E769" s="3" t="s">
        <v>1884</v>
      </c>
      <c r="F769" s="3" t="s">
        <v>53</v>
      </c>
      <c r="G769" s="3"/>
      <c r="H769" s="3" t="s">
        <v>1885</v>
      </c>
      <c r="I769" s="3" t="s">
        <v>1886</v>
      </c>
      <c r="J769" s="3"/>
      <c r="K769" s="3" t="s">
        <v>28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765</v>
      </c>
      <c r="B770" s="3" t="s">
        <v>20</v>
      </c>
      <c r="C770" s="3" t="s">
        <v>1887</v>
      </c>
      <c r="D770" s="3"/>
      <c r="E770" s="3" t="s">
        <v>1888</v>
      </c>
      <c r="F770" s="3" t="s">
        <v>23</v>
      </c>
      <c r="G770" s="3" t="s">
        <v>1889</v>
      </c>
      <c r="H770" s="3" t="s">
        <v>1890</v>
      </c>
      <c r="I770" s="3"/>
      <c r="J770" s="3"/>
      <c r="K770" s="3" t="s">
        <v>28</v>
      </c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20</v>
      </c>
      <c r="C771" s="3" t="s">
        <v>1887</v>
      </c>
      <c r="D771" s="3"/>
      <c r="E771" s="3" t="s">
        <v>1891</v>
      </c>
      <c r="F771" s="3" t="s">
        <v>23</v>
      </c>
      <c r="G771" s="3" t="s">
        <v>54</v>
      </c>
      <c r="H771" s="3" t="s">
        <v>1892</v>
      </c>
      <c r="I771" s="3" t="s">
        <v>1893</v>
      </c>
      <c r="J771" s="3"/>
      <c r="K771" s="3" t="s">
        <v>28</v>
      </c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20</v>
      </c>
      <c r="C772" s="3" t="s">
        <v>1887</v>
      </c>
      <c r="D772" s="3"/>
      <c r="E772" s="3" t="s">
        <v>1894</v>
      </c>
      <c r="F772" s="3" t="s">
        <v>23</v>
      </c>
      <c r="G772" s="3" t="s">
        <v>345</v>
      </c>
      <c r="H772" s="3" t="s">
        <v>1895</v>
      </c>
      <c r="I772" s="3"/>
      <c r="J772" s="3"/>
      <c r="K772" s="3" t="s">
        <v>28</v>
      </c>
      <c r="L772" s="3"/>
      <c r="M772" s="3"/>
      <c r="N772" s="3"/>
      <c r="O772" s="3"/>
      <c r="P772" s="3"/>
      <c r="Q772" s="3"/>
      <c r="R772" s="3"/>
      <c r="S772" s="3"/>
    </row>
    <row r="773" spans="1:19">
      <c r="A773" s="3">
        <v>768</v>
      </c>
      <c r="B773" s="3" t="s">
        <v>20</v>
      </c>
      <c r="C773" s="3" t="s">
        <v>1887</v>
      </c>
      <c r="D773" s="3"/>
      <c r="E773" s="3" t="s">
        <v>1896</v>
      </c>
      <c r="F773" s="3" t="s">
        <v>23</v>
      </c>
      <c r="G773" s="3"/>
      <c r="H773" s="3" t="s">
        <v>1897</v>
      </c>
      <c r="I773" s="3" t="s">
        <v>393</v>
      </c>
      <c r="J773" s="3"/>
      <c r="K773" s="3" t="s">
        <v>28</v>
      </c>
      <c r="L773" s="3"/>
      <c r="M773" s="3"/>
      <c r="N773" s="3"/>
      <c r="O773" s="3"/>
      <c r="P773" s="3"/>
      <c r="Q773" s="3"/>
      <c r="R773" s="3"/>
      <c r="S773" s="3"/>
    </row>
    <row r="774" spans="1:19">
      <c r="A774" s="3">
        <v>769</v>
      </c>
      <c r="B774" s="3" t="s">
        <v>20</v>
      </c>
      <c r="C774" s="3" t="s">
        <v>1898</v>
      </c>
      <c r="D774" s="3"/>
      <c r="E774" s="3" t="s">
        <v>589</v>
      </c>
      <c r="F774" s="3" t="s">
        <v>53</v>
      </c>
      <c r="G774" s="3" t="s">
        <v>1899</v>
      </c>
      <c r="H774" s="3" t="s">
        <v>1608</v>
      </c>
      <c r="I774" s="3" t="s">
        <v>1609</v>
      </c>
      <c r="J774" s="3" t="s">
        <v>1900</v>
      </c>
      <c r="K774" s="3" t="s">
        <v>53</v>
      </c>
      <c r="L774" s="3"/>
      <c r="M774" s="3"/>
      <c r="N774" s="3"/>
      <c r="O774" s="3"/>
      <c r="P774" s="3"/>
      <c r="Q774" s="3"/>
      <c r="R774" s="3"/>
      <c r="S774" s="3"/>
    </row>
    <row r="775" spans="1:19">
      <c r="A775" s="3">
        <v>770</v>
      </c>
      <c r="B775" s="3" t="s">
        <v>20</v>
      </c>
      <c r="C775" s="3" t="s">
        <v>1898</v>
      </c>
      <c r="D775" s="3"/>
      <c r="E775" s="3" t="s">
        <v>1901</v>
      </c>
      <c r="F775" s="3" t="s">
        <v>53</v>
      </c>
      <c r="G775" s="3" t="s">
        <v>260</v>
      </c>
      <c r="H775" s="3" t="s">
        <v>1902</v>
      </c>
      <c r="I775" s="3"/>
      <c r="J775" s="3" t="s">
        <v>1903</v>
      </c>
      <c r="K775" s="3" t="s">
        <v>53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20</v>
      </c>
      <c r="C776" s="3" t="s">
        <v>1898</v>
      </c>
      <c r="D776" s="3"/>
      <c r="E776" s="3" t="s">
        <v>1449</v>
      </c>
      <c r="F776" s="3" t="s">
        <v>23</v>
      </c>
      <c r="G776" s="3"/>
      <c r="H776" s="3" t="s">
        <v>1904</v>
      </c>
      <c r="I776" s="3" t="s">
        <v>1905</v>
      </c>
      <c r="J776" s="3"/>
      <c r="K776" s="3" t="s">
        <v>28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20</v>
      </c>
      <c r="C777" s="3" t="s">
        <v>1906</v>
      </c>
      <c r="D777" s="3" t="s">
        <v>139</v>
      </c>
      <c r="E777" s="3" t="s">
        <v>589</v>
      </c>
      <c r="F777" s="3" t="s">
        <v>23</v>
      </c>
      <c r="G777" s="3" t="s">
        <v>1907</v>
      </c>
      <c r="H777" s="3" t="s">
        <v>591</v>
      </c>
      <c r="I777" s="3" t="s">
        <v>592</v>
      </c>
      <c r="J777" s="3"/>
      <c r="K777" s="3" t="s">
        <v>28</v>
      </c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20</v>
      </c>
      <c r="C778" s="3" t="s">
        <v>1908</v>
      </c>
      <c r="D778" s="3"/>
      <c r="E778" s="3" t="s">
        <v>1714</v>
      </c>
      <c r="F778" s="3" t="s">
        <v>23</v>
      </c>
      <c r="G778" s="3" t="s">
        <v>1909</v>
      </c>
      <c r="H778" s="3" t="s">
        <v>1716</v>
      </c>
      <c r="I778" s="3" t="s">
        <v>1717</v>
      </c>
      <c r="J778" s="3"/>
      <c r="K778" s="3" t="s">
        <v>28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20</v>
      </c>
      <c r="C779" s="3" t="s">
        <v>1910</v>
      </c>
      <c r="D779" s="3" t="s">
        <v>139</v>
      </c>
      <c r="E779" s="3" t="s">
        <v>1911</v>
      </c>
      <c r="F779" s="3" t="s">
        <v>23</v>
      </c>
      <c r="G779" s="3" t="s">
        <v>1912</v>
      </c>
      <c r="H779" s="3" t="s">
        <v>1913</v>
      </c>
      <c r="I779" s="3" t="s">
        <v>1914</v>
      </c>
      <c r="J779" s="3"/>
      <c r="K779" s="3" t="s">
        <v>28</v>
      </c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20</v>
      </c>
      <c r="C780" s="3" t="s">
        <v>1910</v>
      </c>
      <c r="D780" s="3" t="s">
        <v>139</v>
      </c>
      <c r="E780" s="3" t="s">
        <v>1915</v>
      </c>
      <c r="F780" s="3" t="s">
        <v>23</v>
      </c>
      <c r="G780" s="3" t="s">
        <v>460</v>
      </c>
      <c r="H780" s="3" t="s">
        <v>1916</v>
      </c>
      <c r="I780" s="3" t="s">
        <v>79</v>
      </c>
      <c r="J780" s="3"/>
      <c r="K780" s="3" t="s">
        <v>28</v>
      </c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20</v>
      </c>
      <c r="C781" s="3" t="s">
        <v>1917</v>
      </c>
      <c r="D781" s="3" t="s">
        <v>139</v>
      </c>
      <c r="E781" s="3" t="s">
        <v>1918</v>
      </c>
      <c r="F781" s="3" t="s">
        <v>23</v>
      </c>
      <c r="G781" s="3" t="s">
        <v>1771</v>
      </c>
      <c r="H781" s="3" t="s">
        <v>1919</v>
      </c>
      <c r="I781" s="3" t="s">
        <v>217</v>
      </c>
      <c r="J781" s="3"/>
      <c r="K781" s="3" t="s">
        <v>28</v>
      </c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777</v>
      </c>
      <c r="B782" s="3" t="s">
        <v>20</v>
      </c>
      <c r="C782" s="3" t="s">
        <v>1917</v>
      </c>
      <c r="D782" s="3"/>
      <c r="E782" s="3" t="s">
        <v>653</v>
      </c>
      <c r="F782" s="3" t="s">
        <v>23</v>
      </c>
      <c r="G782" s="3"/>
      <c r="H782" s="3" t="s">
        <v>654</v>
      </c>
      <c r="I782" s="3" t="s">
        <v>155</v>
      </c>
      <c r="J782" s="3"/>
      <c r="K782" s="3" t="s">
        <v>28</v>
      </c>
      <c r="L782" s="3"/>
      <c r="M782" s="3"/>
      <c r="N782" s="3"/>
      <c r="O782" s="3"/>
      <c r="P782" s="3"/>
      <c r="Q782" s="3"/>
      <c r="R782" s="3"/>
      <c r="S782" s="3"/>
    </row>
    <row r="783" spans="1:19">
      <c r="A783" s="3">
        <v>778</v>
      </c>
      <c r="B783" s="3" t="s">
        <v>20</v>
      </c>
      <c r="C783" s="3" t="s">
        <v>1917</v>
      </c>
      <c r="D783" s="3" t="s">
        <v>139</v>
      </c>
      <c r="E783" s="3" t="s">
        <v>1920</v>
      </c>
      <c r="F783" s="3" t="s">
        <v>59</v>
      </c>
      <c r="G783" s="3"/>
      <c r="H783" s="3" t="s">
        <v>1921</v>
      </c>
      <c r="I783" s="3"/>
      <c r="J783" s="3"/>
      <c r="K783" s="3" t="s">
        <v>28</v>
      </c>
      <c r="L783" s="3"/>
      <c r="M783" s="3"/>
      <c r="N783" s="3"/>
      <c r="O783" s="3"/>
      <c r="P783" s="3"/>
      <c r="Q783" s="3"/>
      <c r="R783" s="3"/>
      <c r="S783" s="3"/>
    </row>
    <row r="784" spans="1:19">
      <c r="A784" s="3">
        <v>779</v>
      </c>
      <c r="B784" s="3" t="s">
        <v>20</v>
      </c>
      <c r="C784" s="3" t="s">
        <v>1922</v>
      </c>
      <c r="D784" s="3" t="s">
        <v>139</v>
      </c>
      <c r="E784" s="3" t="s">
        <v>1209</v>
      </c>
      <c r="F784" s="3" t="s">
        <v>23</v>
      </c>
      <c r="G784" s="3" t="s">
        <v>1923</v>
      </c>
      <c r="H784" s="3" t="s">
        <v>1211</v>
      </c>
      <c r="I784" s="3"/>
      <c r="J784" s="3"/>
      <c r="K784" s="3" t="s">
        <v>28</v>
      </c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20</v>
      </c>
      <c r="C785" s="3" t="s">
        <v>1922</v>
      </c>
      <c r="D785" s="3" t="s">
        <v>139</v>
      </c>
      <c r="E785" s="3" t="s">
        <v>1924</v>
      </c>
      <c r="F785" s="3" t="s">
        <v>23</v>
      </c>
      <c r="G785" s="3" t="s">
        <v>1925</v>
      </c>
      <c r="H785" s="3" t="s">
        <v>1926</v>
      </c>
      <c r="I785" s="3" t="s">
        <v>1927</v>
      </c>
      <c r="J785" s="3"/>
      <c r="K785" s="3" t="s">
        <v>28</v>
      </c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20</v>
      </c>
      <c r="C786" s="3" t="s">
        <v>1928</v>
      </c>
      <c r="D786" s="3"/>
      <c r="E786" s="3" t="s">
        <v>1732</v>
      </c>
      <c r="F786" s="3" t="s">
        <v>23</v>
      </c>
      <c r="G786" s="3" t="s">
        <v>1929</v>
      </c>
      <c r="H786" s="3" t="s">
        <v>1734</v>
      </c>
      <c r="I786" s="3" t="s">
        <v>995</v>
      </c>
      <c r="J786" s="3"/>
      <c r="K786" s="3" t="s">
        <v>28</v>
      </c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782</v>
      </c>
      <c r="B787" s="3" t="s">
        <v>20</v>
      </c>
      <c r="C787" s="3" t="s">
        <v>1930</v>
      </c>
      <c r="D787" s="3" t="s">
        <v>139</v>
      </c>
      <c r="E787" s="3" t="s">
        <v>1790</v>
      </c>
      <c r="F787" s="3" t="s">
        <v>23</v>
      </c>
      <c r="G787" s="3" t="s">
        <v>587</v>
      </c>
      <c r="H787" s="3" t="s">
        <v>1931</v>
      </c>
      <c r="I787" s="3"/>
      <c r="J787" s="3"/>
      <c r="K787" s="3" t="s">
        <v>28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20</v>
      </c>
      <c r="C788" s="3" t="s">
        <v>1930</v>
      </c>
      <c r="D788" s="3" t="s">
        <v>139</v>
      </c>
      <c r="E788" s="3" t="s">
        <v>1932</v>
      </c>
      <c r="F788" s="3" t="s">
        <v>23</v>
      </c>
      <c r="G788" s="3" t="s">
        <v>1933</v>
      </c>
      <c r="H788" s="3" t="s">
        <v>1934</v>
      </c>
      <c r="I788" s="3" t="s">
        <v>1935</v>
      </c>
      <c r="J788" s="3"/>
      <c r="K788" s="3" t="s">
        <v>28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20</v>
      </c>
      <c r="C789" s="3" t="s">
        <v>1936</v>
      </c>
      <c r="D789" s="3" t="s">
        <v>139</v>
      </c>
      <c r="E789" s="3" t="s">
        <v>1550</v>
      </c>
      <c r="F789" s="3" t="s">
        <v>23</v>
      </c>
      <c r="G789" s="3" t="s">
        <v>680</v>
      </c>
      <c r="H789" s="3" t="s">
        <v>1937</v>
      </c>
      <c r="I789" s="3" t="s">
        <v>1938</v>
      </c>
      <c r="J789" s="3"/>
      <c r="K789" s="3" t="s">
        <v>28</v>
      </c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20</v>
      </c>
      <c r="C790" s="3" t="s">
        <v>1939</v>
      </c>
      <c r="D790" s="3" t="s">
        <v>139</v>
      </c>
      <c r="E790" s="3" t="s">
        <v>1408</v>
      </c>
      <c r="F790" s="3" t="s">
        <v>23</v>
      </c>
      <c r="G790" s="3" t="s">
        <v>1940</v>
      </c>
      <c r="H790" s="3" t="s">
        <v>1941</v>
      </c>
      <c r="I790" s="3"/>
      <c r="J790" s="3"/>
      <c r="K790" s="3" t="s">
        <v>28</v>
      </c>
      <c r="L790" s="3"/>
      <c r="M790" s="3"/>
      <c r="N790" s="3"/>
      <c r="O790" s="3"/>
      <c r="P790" s="3" t="s">
        <v>1942</v>
      </c>
      <c r="Q790" s="3"/>
      <c r="R790" s="3" t="s">
        <v>1942</v>
      </c>
      <c r="S790" s="3"/>
    </row>
    <row r="791" spans="1:19">
      <c r="A791" s="3">
        <v>786</v>
      </c>
      <c r="B791" s="3" t="s">
        <v>20</v>
      </c>
      <c r="C791" s="3" t="s">
        <v>1943</v>
      </c>
      <c r="D791" s="3" t="s">
        <v>139</v>
      </c>
      <c r="E791" s="3" t="s">
        <v>1944</v>
      </c>
      <c r="F791" s="3" t="s">
        <v>229</v>
      </c>
      <c r="G791" s="3" t="s">
        <v>1945</v>
      </c>
      <c r="H791" s="3" t="s">
        <v>1946</v>
      </c>
      <c r="I791" s="3" t="s">
        <v>129</v>
      </c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20</v>
      </c>
      <c r="C792" s="3" t="s">
        <v>1947</v>
      </c>
      <c r="D792" s="3" t="s">
        <v>139</v>
      </c>
      <c r="E792" s="3" t="s">
        <v>1948</v>
      </c>
      <c r="F792" s="3" t="s">
        <v>23</v>
      </c>
      <c r="G792" s="3" t="s">
        <v>1949</v>
      </c>
      <c r="H792" s="3" t="s">
        <v>1950</v>
      </c>
      <c r="I792" s="3"/>
      <c r="J792" s="3"/>
      <c r="K792" s="3" t="s">
        <v>28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20</v>
      </c>
      <c r="C793" s="3" t="s">
        <v>1951</v>
      </c>
      <c r="D793" s="3" t="s">
        <v>139</v>
      </c>
      <c r="E793" s="3" t="s">
        <v>1952</v>
      </c>
      <c r="F793" s="3" t="s">
        <v>23</v>
      </c>
      <c r="G793" s="3" t="s">
        <v>460</v>
      </c>
      <c r="H793" s="3" t="s">
        <v>1953</v>
      </c>
      <c r="I793" s="3" t="s">
        <v>1954</v>
      </c>
      <c r="J793" s="3"/>
      <c r="K793" s="3" t="s">
        <v>28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20</v>
      </c>
      <c r="C794" s="3" t="s">
        <v>1955</v>
      </c>
      <c r="D794" s="3" t="s">
        <v>139</v>
      </c>
      <c r="E794" s="3" t="s">
        <v>1956</v>
      </c>
      <c r="F794" s="3" t="s">
        <v>23</v>
      </c>
      <c r="G794" s="3" t="s">
        <v>1957</v>
      </c>
      <c r="H794" s="3" t="s">
        <v>1958</v>
      </c>
      <c r="I794" s="3" t="s">
        <v>1959</v>
      </c>
      <c r="J794" s="3"/>
      <c r="K794" s="3" t="s">
        <v>28</v>
      </c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790</v>
      </c>
      <c r="B795" s="3" t="s">
        <v>20</v>
      </c>
      <c r="C795" s="3" t="s">
        <v>1960</v>
      </c>
      <c r="D795" s="3" t="s">
        <v>139</v>
      </c>
      <c r="E795" s="3" t="s">
        <v>1961</v>
      </c>
      <c r="F795" s="3" t="s">
        <v>23</v>
      </c>
      <c r="G795" s="3" t="s">
        <v>237</v>
      </c>
      <c r="H795" s="3" t="s">
        <v>1962</v>
      </c>
      <c r="I795" s="3" t="s">
        <v>1963</v>
      </c>
      <c r="J795" s="3"/>
      <c r="K795" s="3" t="s">
        <v>28</v>
      </c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791</v>
      </c>
      <c r="B796" s="3" t="s">
        <v>20</v>
      </c>
      <c r="C796" s="3" t="s">
        <v>1964</v>
      </c>
      <c r="D796" s="3" t="s">
        <v>139</v>
      </c>
      <c r="E796" s="3" t="s">
        <v>1965</v>
      </c>
      <c r="F796" s="3" t="s">
        <v>23</v>
      </c>
      <c r="G796" s="3" t="s">
        <v>1966</v>
      </c>
      <c r="H796" s="3" t="s">
        <v>1967</v>
      </c>
      <c r="I796" s="3" t="s">
        <v>293</v>
      </c>
      <c r="J796" s="3"/>
      <c r="K796" s="3" t="s">
        <v>28</v>
      </c>
      <c r="L796" s="3"/>
      <c r="M796" s="3"/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20</v>
      </c>
      <c r="C797" s="3" t="s">
        <v>1968</v>
      </c>
      <c r="D797" s="3" t="s">
        <v>139</v>
      </c>
      <c r="E797" s="3" t="s">
        <v>1969</v>
      </c>
      <c r="F797" s="3" t="s">
        <v>23</v>
      </c>
      <c r="G797" s="3" t="s">
        <v>1970</v>
      </c>
      <c r="H797" s="3" t="s">
        <v>1971</v>
      </c>
      <c r="I797" s="3" t="s">
        <v>843</v>
      </c>
      <c r="J797" s="3"/>
      <c r="K797" s="3" t="s">
        <v>28</v>
      </c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20</v>
      </c>
      <c r="C798" s="3" t="s">
        <v>1968</v>
      </c>
      <c r="D798" s="3" t="s">
        <v>139</v>
      </c>
      <c r="E798" s="3" t="s">
        <v>1972</v>
      </c>
      <c r="F798" s="3" t="s">
        <v>23</v>
      </c>
      <c r="G798" s="3" t="s">
        <v>1973</v>
      </c>
      <c r="H798" s="3" t="s">
        <v>1974</v>
      </c>
      <c r="I798" s="3"/>
      <c r="J798" s="3"/>
      <c r="K798" s="3" t="s">
        <v>28</v>
      </c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20</v>
      </c>
      <c r="C799" s="3" t="s">
        <v>1975</v>
      </c>
      <c r="D799" s="3" t="s">
        <v>139</v>
      </c>
      <c r="E799" s="3" t="s">
        <v>1976</v>
      </c>
      <c r="F799" s="3" t="s">
        <v>23</v>
      </c>
      <c r="G799" s="3" t="s">
        <v>54</v>
      </c>
      <c r="H799" s="3" t="s">
        <v>1977</v>
      </c>
      <c r="I799" s="3" t="s">
        <v>302</v>
      </c>
      <c r="J799" s="3"/>
      <c r="K799" s="3" t="s">
        <v>28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20</v>
      </c>
      <c r="C800" s="3" t="s">
        <v>1978</v>
      </c>
      <c r="D800" s="3" t="s">
        <v>139</v>
      </c>
      <c r="E800" s="3" t="s">
        <v>140</v>
      </c>
      <c r="F800" s="3" t="s">
        <v>23</v>
      </c>
      <c r="G800" s="3" t="s">
        <v>684</v>
      </c>
      <c r="H800" s="3" t="s">
        <v>141</v>
      </c>
      <c r="I800" s="3" t="s">
        <v>142</v>
      </c>
      <c r="J800" s="3"/>
      <c r="K800" s="3" t="s">
        <v>28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20</v>
      </c>
      <c r="C801" s="3" t="s">
        <v>1978</v>
      </c>
      <c r="D801" s="3" t="s">
        <v>139</v>
      </c>
      <c r="E801" s="3" t="s">
        <v>1979</v>
      </c>
      <c r="F801" s="3" t="s">
        <v>23</v>
      </c>
      <c r="G801" s="3" t="s">
        <v>1980</v>
      </c>
      <c r="H801" s="3" t="s">
        <v>1981</v>
      </c>
      <c r="I801" s="3" t="s">
        <v>1982</v>
      </c>
      <c r="J801" s="3"/>
      <c r="K801" s="3" t="s">
        <v>28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20</v>
      </c>
      <c r="C802" s="3" t="s">
        <v>1978</v>
      </c>
      <c r="D802" s="3" t="s">
        <v>139</v>
      </c>
      <c r="E802" s="3" t="s">
        <v>643</v>
      </c>
      <c r="F802" s="3" t="s">
        <v>229</v>
      </c>
      <c r="G802" s="3" t="s">
        <v>1844</v>
      </c>
      <c r="H802" s="3" t="s">
        <v>1983</v>
      </c>
      <c r="I802" s="3" t="s">
        <v>1984</v>
      </c>
      <c r="J802" s="3"/>
      <c r="K802" s="3" t="s">
        <v>28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20</v>
      </c>
      <c r="C803" s="3" t="s">
        <v>1985</v>
      </c>
      <c r="D803" s="3" t="s">
        <v>139</v>
      </c>
      <c r="E803" s="3" t="s">
        <v>1965</v>
      </c>
      <c r="F803" s="3" t="s">
        <v>23</v>
      </c>
      <c r="G803" s="3" t="s">
        <v>684</v>
      </c>
      <c r="H803" s="3" t="s">
        <v>1986</v>
      </c>
      <c r="I803" s="3" t="s">
        <v>995</v>
      </c>
      <c r="J803" s="3"/>
      <c r="K803" s="3" t="s">
        <v>28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20</v>
      </c>
      <c r="C804" s="3" t="s">
        <v>1987</v>
      </c>
      <c r="D804" s="3" t="s">
        <v>139</v>
      </c>
      <c r="E804" s="3" t="s">
        <v>1988</v>
      </c>
      <c r="F804" s="3" t="s">
        <v>23</v>
      </c>
      <c r="G804" s="3" t="s">
        <v>1989</v>
      </c>
      <c r="H804" s="3" t="s">
        <v>1990</v>
      </c>
      <c r="I804" s="3" t="s">
        <v>1991</v>
      </c>
      <c r="J804" s="3"/>
      <c r="K804" s="3" t="s">
        <v>28</v>
      </c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20</v>
      </c>
      <c r="C805" s="3" t="s">
        <v>1987</v>
      </c>
      <c r="D805" s="3" t="s">
        <v>139</v>
      </c>
      <c r="E805" s="3" t="s">
        <v>1481</v>
      </c>
      <c r="F805" s="3" t="s">
        <v>23</v>
      </c>
      <c r="G805" s="3" t="s">
        <v>1989</v>
      </c>
      <c r="H805" s="3" t="s">
        <v>1992</v>
      </c>
      <c r="I805" s="3" t="s">
        <v>843</v>
      </c>
      <c r="J805" s="3"/>
      <c r="K805" s="3" t="s">
        <v>28</v>
      </c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20</v>
      </c>
      <c r="C806" s="3" t="s">
        <v>1993</v>
      </c>
      <c r="D806" s="3" t="s">
        <v>139</v>
      </c>
      <c r="E806" s="3" t="s">
        <v>1994</v>
      </c>
      <c r="F806" s="3" t="s">
        <v>23</v>
      </c>
      <c r="G806" s="3" t="s">
        <v>1995</v>
      </c>
      <c r="H806" s="3" t="s">
        <v>1996</v>
      </c>
      <c r="I806" s="3" t="s">
        <v>79</v>
      </c>
      <c r="J806" s="3"/>
      <c r="K806" s="3" t="s">
        <v>28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20</v>
      </c>
      <c r="C807" s="3" t="s">
        <v>1993</v>
      </c>
      <c r="D807" s="3" t="s">
        <v>139</v>
      </c>
      <c r="E807" s="3" t="s">
        <v>1997</v>
      </c>
      <c r="F807" s="3" t="s">
        <v>23</v>
      </c>
      <c r="G807" s="3" t="s">
        <v>684</v>
      </c>
      <c r="H807" s="3" t="s">
        <v>1998</v>
      </c>
      <c r="I807" s="3" t="s">
        <v>906</v>
      </c>
      <c r="J807" s="3"/>
      <c r="K807" s="3" t="s">
        <v>28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20</v>
      </c>
      <c r="C808" s="3" t="s">
        <v>1999</v>
      </c>
      <c r="D808" s="3" t="s">
        <v>139</v>
      </c>
      <c r="E808" s="3" t="s">
        <v>2000</v>
      </c>
      <c r="F808" s="3" t="s">
        <v>23</v>
      </c>
      <c r="G808" s="3" t="s">
        <v>2001</v>
      </c>
      <c r="H808" s="3" t="s">
        <v>2002</v>
      </c>
      <c r="I808" s="3" t="s">
        <v>2003</v>
      </c>
      <c r="J808" s="3"/>
      <c r="K808" s="3" t="s">
        <v>28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20</v>
      </c>
      <c r="C809" s="3" t="s">
        <v>2004</v>
      </c>
      <c r="D809" s="3" t="s">
        <v>139</v>
      </c>
      <c r="E809" s="3" t="s">
        <v>920</v>
      </c>
      <c r="F809" s="3" t="s">
        <v>23</v>
      </c>
      <c r="G809" s="3" t="s">
        <v>684</v>
      </c>
      <c r="H809" s="3" t="s">
        <v>2005</v>
      </c>
      <c r="I809" s="3" t="s">
        <v>2006</v>
      </c>
      <c r="J809" s="3"/>
      <c r="K809" s="3" t="s">
        <v>28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20</v>
      </c>
      <c r="C810" s="3" t="s">
        <v>2004</v>
      </c>
      <c r="D810" s="3" t="s">
        <v>139</v>
      </c>
      <c r="E810" s="3" t="s">
        <v>2007</v>
      </c>
      <c r="F810" s="3" t="s">
        <v>23</v>
      </c>
      <c r="G810" s="3" t="s">
        <v>684</v>
      </c>
      <c r="H810" s="3" t="s">
        <v>2008</v>
      </c>
      <c r="I810" s="3" t="s">
        <v>248</v>
      </c>
      <c r="J810" s="3"/>
      <c r="K810" s="3" t="s">
        <v>28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20</v>
      </c>
      <c r="C811" s="3" t="s">
        <v>2009</v>
      </c>
      <c r="D811" s="3" t="s">
        <v>139</v>
      </c>
      <c r="E811" s="3" t="s">
        <v>1956</v>
      </c>
      <c r="F811" s="3" t="s">
        <v>23</v>
      </c>
      <c r="G811" s="3" t="s">
        <v>1957</v>
      </c>
      <c r="H811" s="3" t="s">
        <v>1958</v>
      </c>
      <c r="I811" s="3" t="s">
        <v>1959</v>
      </c>
      <c r="J811" s="3"/>
      <c r="K811" s="3" t="s">
        <v>28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20</v>
      </c>
      <c r="C812" s="3" t="s">
        <v>2009</v>
      </c>
      <c r="D812" s="3" t="s">
        <v>139</v>
      </c>
      <c r="E812" s="3" t="s">
        <v>2010</v>
      </c>
      <c r="F812" s="3" t="s">
        <v>23</v>
      </c>
      <c r="G812" s="3" t="s">
        <v>684</v>
      </c>
      <c r="H812" s="3" t="s">
        <v>2011</v>
      </c>
      <c r="I812" s="3" t="s">
        <v>2012</v>
      </c>
      <c r="J812" s="3"/>
      <c r="K812" s="3" t="s">
        <v>28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20</v>
      </c>
      <c r="C813" s="3" t="s">
        <v>2013</v>
      </c>
      <c r="D813" s="3" t="s">
        <v>139</v>
      </c>
      <c r="E813" s="3" t="s">
        <v>2014</v>
      </c>
      <c r="F813" s="3" t="s">
        <v>59</v>
      </c>
      <c r="G813" s="3" t="s">
        <v>2015</v>
      </c>
      <c r="H813" s="3" t="s">
        <v>2016</v>
      </c>
      <c r="I813" s="3" t="s">
        <v>2017</v>
      </c>
      <c r="J813" s="3" t="s">
        <v>578</v>
      </c>
      <c r="K813" s="3"/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20</v>
      </c>
      <c r="C814" s="3" t="s">
        <v>2018</v>
      </c>
      <c r="D814" s="3" t="s">
        <v>139</v>
      </c>
      <c r="E814" s="3" t="s">
        <v>2019</v>
      </c>
      <c r="F814" s="3" t="s">
        <v>108</v>
      </c>
      <c r="G814" s="3" t="s">
        <v>2020</v>
      </c>
      <c r="H814" s="3" t="s">
        <v>2021</v>
      </c>
      <c r="I814" s="3" t="s">
        <v>2022</v>
      </c>
      <c r="J814" s="3" t="s">
        <v>129</v>
      </c>
      <c r="K814" s="3" t="s">
        <v>28</v>
      </c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20</v>
      </c>
      <c r="C815" s="3" t="s">
        <v>2023</v>
      </c>
      <c r="D815" s="3" t="s">
        <v>139</v>
      </c>
      <c r="E815" s="3" t="s">
        <v>2024</v>
      </c>
      <c r="F815" s="3" t="s">
        <v>23</v>
      </c>
      <c r="G815" s="3" t="s">
        <v>684</v>
      </c>
      <c r="H815" s="3" t="s">
        <v>2025</v>
      </c>
      <c r="I815" s="3"/>
      <c r="J815" s="3"/>
      <c r="K815" s="3" t="s">
        <v>28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20</v>
      </c>
      <c r="C816" s="3" t="s">
        <v>2026</v>
      </c>
      <c r="D816" s="3" t="s">
        <v>139</v>
      </c>
      <c r="E816" s="3" t="s">
        <v>2027</v>
      </c>
      <c r="F816" s="3" t="s">
        <v>53</v>
      </c>
      <c r="G816" s="3" t="s">
        <v>684</v>
      </c>
      <c r="H816" s="3" t="s">
        <v>2028</v>
      </c>
      <c r="I816" s="3"/>
      <c r="J816" s="3"/>
      <c r="K816" s="3" t="s">
        <v>28</v>
      </c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812</v>
      </c>
      <c r="B817" s="3" t="s">
        <v>20</v>
      </c>
      <c r="C817" s="3" t="s">
        <v>2026</v>
      </c>
      <c r="D817" s="3" t="s">
        <v>139</v>
      </c>
      <c r="E817" s="3" t="s">
        <v>1924</v>
      </c>
      <c r="F817" s="3" t="s">
        <v>229</v>
      </c>
      <c r="G817" s="3" t="s">
        <v>684</v>
      </c>
      <c r="H817" s="3" t="s">
        <v>2029</v>
      </c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20</v>
      </c>
      <c r="C818" s="3" t="s">
        <v>2030</v>
      </c>
      <c r="D818" s="3" t="s">
        <v>139</v>
      </c>
      <c r="E818" s="3" t="s">
        <v>2031</v>
      </c>
      <c r="F818" s="3" t="s">
        <v>23</v>
      </c>
      <c r="G818" s="3" t="s">
        <v>684</v>
      </c>
      <c r="H818" s="3" t="s">
        <v>2032</v>
      </c>
      <c r="I818" s="3"/>
      <c r="J818" s="3"/>
      <c r="K818" s="3" t="s">
        <v>28</v>
      </c>
      <c r="L818" s="3"/>
      <c r="M818" s="3"/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20</v>
      </c>
      <c r="C819" s="3" t="s">
        <v>2033</v>
      </c>
      <c r="D819" s="3" t="s">
        <v>139</v>
      </c>
      <c r="E819" s="3" t="s">
        <v>2027</v>
      </c>
      <c r="F819" s="3" t="s">
        <v>23</v>
      </c>
      <c r="G819" s="3" t="s">
        <v>684</v>
      </c>
      <c r="H819" s="3" t="s">
        <v>2034</v>
      </c>
      <c r="I819" s="3"/>
      <c r="J819" s="3"/>
      <c r="K819" s="3" t="s">
        <v>28</v>
      </c>
      <c r="L819" s="3"/>
      <c r="M819" s="3"/>
      <c r="N819" s="3"/>
      <c r="O819" s="3"/>
      <c r="P819" s="3"/>
      <c r="Q819" s="3"/>
      <c r="R819" s="3"/>
      <c r="S8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2022-12-31T14:26:25+07:00</dcterms:created>
  <dcterms:modified xsi:type="dcterms:W3CDTF">2022-12-31T14:26:25+07:00</dcterms:modified>
  <dc:title>Untitled Spreadsheet</dc:title>
  <dc:description/>
  <dc:subject/>
  <cp:keywords/>
  <cp:category/>
</cp:coreProperties>
</file>