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<sst xmlns="http://schemas.openxmlformats.org/spreadsheetml/2006/main" uniqueCount="70">
  <si>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</si>
  <si>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</si>
  <si>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</si>
  <si>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</si>
  <si>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</si>
  <si>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</si>
  <si>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</si>
  <si>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</si>
  <si>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</si>
  <si>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</si>
  <si>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</si>
  <si>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</si>
  <si>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</si>
  <si>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</si>
  <si>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</si>
  <si>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</si>
  <si>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</si>
  <si>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</si>
  <si>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</si>
  <si>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</si>
  <si>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</si>
  <si>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13/03/2023</t>
  </si>
  <si>
    <t>ANH TOÀN</t>
  </si>
  <si>
    <t>Đại lý</t>
  </si>
  <si>
    <t>TÌM GẠCH VIGLACERA</t>
  </si>
  <si>
    <t>0766600314</t>
  </si>
  <si>
    <t>Cần Thơ</t>
  </si>
  <si>
    <t>Khách hàng tại Center</t>
  </si>
  <si>
    <t>11/03/2023</t>
  </si>
  <si>
    <t>ANH KHƯỜNG(KHTN)</t>
  </si>
  <si>
    <t>Khách hàng</t>
  </si>
  <si>
    <t>0939244898</t>
  </si>
  <si>
    <t>GÒ VẤP, HCM</t>
  </si>
  <si>
    <t>CHỊ THƯ</t>
  </si>
  <si>
    <t>0965094183</t>
  </si>
  <si>
    <t>BÌNH THỦY, CẦN THƠ</t>
  </si>
  <si>
    <t>09/03/2023</t>
  </si>
  <si>
    <t>CHÚ NGHĨA (KH TIỀM NĂNG)</t>
  </si>
  <si>
    <t>0919001999</t>
  </si>
  <si>
    <t>08/03/2023</t>
  </si>
  <si>
    <t>CHIỊ DIỄM</t>
  </si>
  <si>
    <t>TÌM GẠCH LÓT SÂN, NVS</t>
  </si>
  <si>
    <t>0915358670</t>
  </si>
  <si>
    <t>ANH HUY(TIỀM NĂNG)</t>
  </si>
  <si>
    <t>Dự án</t>
  </si>
  <si>
    <t>0906122334</t>
  </si>
  <si>
    <t>NGUYỄN VĂN CỪ, CẦN THƠ</t>
  </si>
  <si>
    <t>Chủ đầu tư</t>
  </si>
  <si>
    <t>c. Đã xong mái-đang hoàn thiện</t>
  </si>
  <si>
    <t>ANH MINH(TIỀM NĂNG)</t>
  </si>
  <si>
    <t>Nhà thầu</t>
  </si>
  <si>
    <t>0971019400</t>
  </si>
  <si>
    <t>Nhà Thầu</t>
  </si>
  <si>
    <t>05/03/2023</t>
  </si>
  <si>
    <t>CHỊ NGỌC</t>
  </si>
  <si>
    <t>TÌM GẠCH NHIỀU VỊ TRÍ</t>
  </si>
  <si>
    <t>0907379799</t>
  </si>
  <si>
    <t>ĐỒNG THÁP</t>
  </si>
  <si>
    <t>ĐẠI LÝ</t>
  </si>
  <si>
    <t>02/03/2023</t>
  </si>
  <si>
    <t>ANH TRƯỜNG</t>
  </si>
  <si>
    <t>0908986667</t>
  </si>
  <si>
    <t>VÃNG LAI</t>
  </si>
  <si>
    <t>01/03/2023</t>
  </si>
  <si>
    <t>ANH PHI</t>
  </si>
  <si>
    <t>THAM QUAN SHOWROOM</t>
  </si>
  <si>
    <t>0919367987</t>
  </si>
  <si>
    <t>PHÚ QUỐC</t>
  </si>
  <si>
    <t>CHỊ TRANG</t>
  </si>
  <si>
    <t>0909809293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</si>
</sst>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2.849121" bestFit="true" customWidth="true" style="0"/>
    <col min="8" max="8" width="17.281494" bestFit="true" customWidth="true" style="0"/>
    <col min="9" max="9" width="25.279541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/>
      <c r="H7" s="3" t="s">
        <v>31</v>
      </c>
      <c r="I7" s="3" t="s">
        <v>26</v>
      </c>
      <c r="J7" s="3" t="s">
        <v>32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33</v>
      </c>
      <c r="F8" s="3" t="s">
        <v>30</v>
      </c>
      <c r="G8" s="3"/>
      <c r="H8" s="3" t="s">
        <v>34</v>
      </c>
      <c r="I8" s="3" t="s">
        <v>26</v>
      </c>
      <c r="J8" s="3" t="s">
        <v>35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30</v>
      </c>
      <c r="G9" s="3"/>
      <c r="H9" s="3" t="s">
        <v>38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30</v>
      </c>
      <c r="G10" s="3" t="s">
        <v>41</v>
      </c>
      <c r="H10" s="3" t="s">
        <v>42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43</v>
      </c>
      <c r="F11" s="3" t="s">
        <v>44</v>
      </c>
      <c r="G11" s="3"/>
      <c r="H11" s="3" t="s">
        <v>45</v>
      </c>
      <c r="I11" s="3" t="s">
        <v>26</v>
      </c>
      <c r="J11" s="3" t="s">
        <v>46</v>
      </c>
      <c r="K11" s="3" t="s">
        <v>47</v>
      </c>
      <c r="L11" s="3"/>
      <c r="M11" s="3"/>
      <c r="N11" s="3"/>
      <c r="O11" s="3"/>
      <c r="P11" s="3" t="s">
        <v>48</v>
      </c>
      <c r="Q11" s="3"/>
      <c r="R11" s="3" t="s">
        <v>48</v>
      </c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43</v>
      </c>
      <c r="F12" s="3" t="s">
        <v>44</v>
      </c>
      <c r="G12" s="3"/>
      <c r="H12" s="3" t="s">
        <v>45</v>
      </c>
      <c r="I12" s="3" t="s">
        <v>26</v>
      </c>
      <c r="J12" s="3"/>
      <c r="K12" s="3" t="s">
        <v>47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49</v>
      </c>
      <c r="F13" s="3" t="s">
        <v>50</v>
      </c>
      <c r="G13" s="3"/>
      <c r="H13" s="3" t="s">
        <v>51</v>
      </c>
      <c r="I13" s="3" t="s">
        <v>26</v>
      </c>
      <c r="J13" s="3" t="s">
        <v>46</v>
      </c>
      <c r="K13" s="3" t="s">
        <v>52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54</v>
      </c>
      <c r="F14" s="3" t="s">
        <v>30</v>
      </c>
      <c r="G14" s="3" t="s">
        <v>55</v>
      </c>
      <c r="H14" s="3" t="s">
        <v>56</v>
      </c>
      <c r="I14" s="3" t="s">
        <v>57</v>
      </c>
      <c r="J14" s="3"/>
      <c r="K14" s="3" t="s">
        <v>58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30</v>
      </c>
      <c r="G15" s="3"/>
      <c r="H15" s="3" t="s">
        <v>61</v>
      </c>
      <c r="I15" s="3" t="s">
        <v>26</v>
      </c>
      <c r="J15" s="3"/>
      <c r="K15" s="3" t="s">
        <v>62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67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68</v>
      </c>
      <c r="F17" s="3" t="s">
        <v>23</v>
      </c>
      <c r="G17" s="3" t="s">
        <v>65</v>
      </c>
      <c r="H17" s="3" t="s">
        <v>69</v>
      </c>
      <c r="I17" s="3" t="s">
        <v>67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2023-03-15T17:32:12+07:00</dcterms:created>
  <dcterms:modified xsi:type="dcterms:W3CDTF">2023-03-15T17:32:12+07:00</dcterms:modified>
  <dc:title>Untitled Spreadsheet</dc:title>
  <dc:description/>
  <dc:subject/>
  <cp:keywords/>
  <cp:category/>
</cp:coreProperties>
</file>