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<sst xmlns="http://schemas.openxmlformats.org/spreadsheetml/2006/main" uniqueCount="143">
  <si>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THỐNG KÊ &amp; QUẢN LÝ KHÁCH HÀNG EUROTILE CENTER TỪ 01-04-2023 ĐẾN 28-04-2023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</si>
  <si>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</si>
  <si>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</si>
  <si>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</si>
  <si>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</si>
  <si>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</si>
  <si>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</si>
  <si>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</si>
  <si>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</si>
  <si>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</si>
  <si>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</si>
  <si>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</si>
  <si>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</si>
  <si>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</si>
  <si>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</si>
  <si>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</si>
  <si>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</si>
  <si>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</si>
  <si>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</si>
  <si>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</si>
  <si>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</si>
  <si>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27/04/2023</t>
  </si>
  <si>
    <t>Chị Mai - ĐL Sơn Châu</t>
  </si>
  <si>
    <t>Đại lý</t>
  </si>
  <si>
    <t>tham khao mau  kt 30x60</t>
  </si>
  <si>
    <t>0983832925</t>
  </si>
  <si>
    <t>KĐT Vinh Tân - TP Vinh</t>
  </si>
  <si>
    <t>ĐẠI LÝ</t>
  </si>
  <si>
    <t>LINH</t>
  </si>
  <si>
    <t>26/04/2023</t>
  </si>
  <si>
    <t xml:space="preserve">Anh Thành </t>
  </si>
  <si>
    <t>Khách hàng</t>
  </si>
  <si>
    <t>tkam khao mau kt60x120</t>
  </si>
  <si>
    <t>0945233366</t>
  </si>
  <si>
    <t>Nghi Phú, TP Vinh, Nghệ A</t>
  </si>
  <si>
    <t>Khách hàng tại Center</t>
  </si>
  <si>
    <t>Chị Tú - ĐL NAM NA</t>
  </si>
  <si>
    <t>tham khao mau  kt30x60</t>
  </si>
  <si>
    <t>0916156345</t>
  </si>
  <si>
    <t>Nghi Phú, TP Vinh</t>
  </si>
  <si>
    <t>23/04/2023</t>
  </si>
  <si>
    <t>Anh Hưng</t>
  </si>
  <si>
    <t>soke02</t>
  </si>
  <si>
    <t>0906223233</t>
  </si>
  <si>
    <t>KDT Nam Lê Lợi- TP Vinh</t>
  </si>
  <si>
    <t>1. Lát sàn phòng khách</t>
  </si>
  <si>
    <t>c. Đã xong mái-đang hoàn thiện</t>
  </si>
  <si>
    <t>21/04/2023</t>
  </si>
  <si>
    <t>Anh Thanh - ĐL Sơn Châu</t>
  </si>
  <si>
    <t>tham khao kt 60x120</t>
  </si>
  <si>
    <t>0962217777</t>
  </si>
  <si>
    <t>P. Trường Thi - TP Vinh</t>
  </si>
  <si>
    <t>Linh</t>
  </si>
  <si>
    <t>20/04/2023</t>
  </si>
  <si>
    <t>Chị Khanh</t>
  </si>
  <si>
    <t>DAVD3,04</t>
  </si>
  <si>
    <t>0912077604</t>
  </si>
  <si>
    <t>Hà Huy Tập - TP Vinh</t>
  </si>
  <si>
    <t>Hà huy Tập - TP vinh</t>
  </si>
  <si>
    <t>2. Lát và ốp phòng tắm</t>
  </si>
  <si>
    <t>19/04/2023</t>
  </si>
  <si>
    <t>Chị Yến</t>
  </si>
  <si>
    <t>tham khảo mẫu SIGP61207</t>
  </si>
  <si>
    <t>0941494789</t>
  </si>
  <si>
    <t>TP.Vinh</t>
  </si>
  <si>
    <t>Tp.Vinh</t>
  </si>
  <si>
    <t>V.A</t>
  </si>
  <si>
    <t>Anh Dương</t>
  </si>
  <si>
    <t>Kiến trúc sư</t>
  </si>
  <si>
    <t>Tham quan</t>
  </si>
  <si>
    <t>0943255529</t>
  </si>
  <si>
    <t>Ha Tinh</t>
  </si>
  <si>
    <t>18/04/2023</t>
  </si>
  <si>
    <t>Anh Thông (KH tiềm năng)</t>
  </si>
  <si>
    <t>MOLK04</t>
  </si>
  <si>
    <t>0948869678</t>
  </si>
  <si>
    <t>24 kđt haritech</t>
  </si>
  <si>
    <t>V.a</t>
  </si>
  <si>
    <t>Anh Kiên (KH tiềm năng)</t>
  </si>
  <si>
    <t>Tham khảo gạch khổ lớn</t>
  </si>
  <si>
    <t>0918180396</t>
  </si>
  <si>
    <t>46 Chu Van An, TP.Vinh</t>
  </si>
  <si>
    <t>Laos</t>
  </si>
  <si>
    <t>17/04/2023</t>
  </si>
  <si>
    <t>Chú Thịnh</t>
  </si>
  <si>
    <t>ANNG02,03; THKG01,02</t>
  </si>
  <si>
    <t>0912077757</t>
  </si>
  <si>
    <t>d. Đang thi công điện nước</t>
  </si>
  <si>
    <t>15/04/2023</t>
  </si>
  <si>
    <t>Chị Minh</t>
  </si>
  <si>
    <t>MOLI01,02; MOLK04</t>
  </si>
  <si>
    <t>0941677777</t>
  </si>
  <si>
    <t>4. Nhiều vị trí</t>
  </si>
  <si>
    <t>14/04/2023</t>
  </si>
  <si>
    <t>Chị Lan</t>
  </si>
  <si>
    <t>SOKQ02, SOKQ04, HODD03,02, LUSG03</t>
  </si>
  <si>
    <t>0917897222</t>
  </si>
  <si>
    <t>b. Đang xây thân-chưa đổ mái</t>
  </si>
  <si>
    <t>13/04/2023</t>
  </si>
  <si>
    <t>Chú Tư</t>
  </si>
  <si>
    <t>MMIK05,THSG03,04; NGCD01,03</t>
  </si>
  <si>
    <t>0988206508</t>
  </si>
  <si>
    <t>Hưng Dũng - TP vinh</t>
  </si>
  <si>
    <t>12/04/2023</t>
  </si>
  <si>
    <t>Chị Thảo Anh</t>
  </si>
  <si>
    <t>DAVD03,04; VOCG02,03</t>
  </si>
  <si>
    <t>0815356789</t>
  </si>
  <si>
    <t>10/04/2023</t>
  </si>
  <si>
    <t>Anh Nam KTS KH Tiềm năng</t>
  </si>
  <si>
    <t>tham khảo trước mẫu cho chủ đầu tư</t>
  </si>
  <si>
    <t>0378241999</t>
  </si>
  <si>
    <t>Đ.Phạm Đình Toái</t>
  </si>
  <si>
    <t>Chị Tú</t>
  </si>
  <si>
    <t>SOKE02</t>
  </si>
  <si>
    <t>0915106660</t>
  </si>
  <si>
    <t>Anh Hùng</t>
  </si>
  <si>
    <t>Nhà thầu</t>
  </si>
  <si>
    <t>MMIK05, SAT02,03; DAVD01,02</t>
  </si>
  <si>
    <t>0912363364</t>
  </si>
  <si>
    <t>HHT - TP Vinh</t>
  </si>
  <si>
    <t>Nhà Thầu</t>
  </si>
  <si>
    <t>09/04/2023</t>
  </si>
  <si>
    <t>Le Van Thanh</t>
  </si>
  <si>
    <t>tham khao gach lat san</t>
  </si>
  <si>
    <t>0912539996</t>
  </si>
  <si>
    <t>Anh Phúc - ĐL Nam Na</t>
  </si>
  <si>
    <t>tham khao mau kt 60x120</t>
  </si>
  <si>
    <t>0912625862</t>
  </si>
  <si>
    <t>P. Hưng Bình - TP Vinh</t>
  </si>
  <si>
    <t>05/04/2023</t>
  </si>
  <si>
    <t>Anh Phong</t>
  </si>
  <si>
    <t>tham khao mau kt60x120</t>
  </si>
  <si>
    <t>0913047203</t>
  </si>
  <si>
    <t>Lê Lợi - TP vinh</t>
  </si>
  <si>
    <t>Anh Lập - ĐL An Hải</t>
  </si>
  <si>
    <t>Khach DL qua xem lai mau</t>
  </si>
  <si>
    <t>09477716666</t>
  </si>
  <si>
    <t>Hưng Phúc - TP Vinh</t>
  </si>
  <si>
    <t>03/04/2023</t>
  </si>
  <si>
    <t>Anh Duong</t>
  </si>
  <si>
    <t>Tham khao mau</t>
  </si>
  <si>
    <t>0964660990</t>
  </si>
  <si>
    <t>Nam Đàn- Nghe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</si>
</sst>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"/>
  <sheetViews>
    <sheetView tabSelected="1" workbookViewId="0" zoomScale="70" showGridLines="true" showRowColHeaders="1">
      <selection activeCell="A28" sqref="A28:S2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38.84765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36</v>
      </c>
      <c r="F8" s="3" t="s">
        <v>31</v>
      </c>
      <c r="G8" s="3" t="s">
        <v>37</v>
      </c>
      <c r="H8" s="3" t="s">
        <v>38</v>
      </c>
      <c r="I8" s="3" t="s">
        <v>39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31</v>
      </c>
      <c r="G9" s="3" t="s">
        <v>42</v>
      </c>
      <c r="H9" s="3" t="s">
        <v>43</v>
      </c>
      <c r="I9" s="3" t="s">
        <v>44</v>
      </c>
      <c r="J9" s="3" t="s">
        <v>44</v>
      </c>
      <c r="K9" s="3" t="s">
        <v>35</v>
      </c>
      <c r="L9" s="3"/>
      <c r="M9" s="3" t="s">
        <v>45</v>
      </c>
      <c r="N9" s="3"/>
      <c r="O9" s="3"/>
      <c r="P9" s="3" t="s">
        <v>46</v>
      </c>
      <c r="Q9" s="3"/>
      <c r="R9" s="3" t="s">
        <v>46</v>
      </c>
      <c r="S9" s="3" t="s">
        <v>28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31</v>
      </c>
      <c r="G11" s="3" t="s">
        <v>55</v>
      </c>
      <c r="H11" s="3" t="s">
        <v>56</v>
      </c>
      <c r="I11" s="3" t="s">
        <v>57</v>
      </c>
      <c r="J11" s="3" t="s">
        <v>58</v>
      </c>
      <c r="K11" s="3" t="s">
        <v>35</v>
      </c>
      <c r="L11" s="3"/>
      <c r="M11" s="3" t="s">
        <v>59</v>
      </c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31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35</v>
      </c>
      <c r="L12" s="3"/>
      <c r="M12" s="3"/>
      <c r="N12" s="3"/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68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31</v>
      </c>
      <c r="G14" s="3" t="s">
        <v>74</v>
      </c>
      <c r="H14" s="3" t="s">
        <v>75</v>
      </c>
      <c r="I14" s="3" t="s">
        <v>76</v>
      </c>
      <c r="J14" s="3" t="s">
        <v>76</v>
      </c>
      <c r="K14" s="3" t="s">
        <v>35</v>
      </c>
      <c r="L14" s="3"/>
      <c r="M14" s="3"/>
      <c r="N14" s="3"/>
      <c r="O14" s="3"/>
      <c r="P14" s="3"/>
      <c r="Q14" s="3"/>
      <c r="R14" s="3"/>
      <c r="S14" s="3" t="s">
        <v>77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78</v>
      </c>
      <c r="F15" s="3" t="s">
        <v>31</v>
      </c>
      <c r="G15" s="3" t="s">
        <v>79</v>
      </c>
      <c r="H15" s="3" t="s">
        <v>80</v>
      </c>
      <c r="I15" s="3" t="s">
        <v>81</v>
      </c>
      <c r="J15" s="3" t="s">
        <v>82</v>
      </c>
      <c r="K15" s="3" t="s">
        <v>35</v>
      </c>
      <c r="L15" s="3"/>
      <c r="M15" s="3"/>
      <c r="N15" s="3"/>
      <c r="O15" s="3"/>
      <c r="P15" s="3"/>
      <c r="Q15" s="3"/>
      <c r="R15" s="3"/>
      <c r="S15" s="3" t="s">
        <v>66</v>
      </c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31</v>
      </c>
      <c r="G16" s="3" t="s">
        <v>85</v>
      </c>
      <c r="H16" s="3" t="s">
        <v>86</v>
      </c>
      <c r="I16" s="3" t="s">
        <v>39</v>
      </c>
      <c r="J16" s="3" t="s">
        <v>84</v>
      </c>
      <c r="K16" s="3" t="s">
        <v>35</v>
      </c>
      <c r="L16" s="3"/>
      <c r="M16" s="3" t="s">
        <v>59</v>
      </c>
      <c r="N16" s="3"/>
      <c r="O16" s="3"/>
      <c r="P16" s="3" t="s">
        <v>87</v>
      </c>
      <c r="Q16" s="3"/>
      <c r="R16" s="3" t="s">
        <v>87</v>
      </c>
      <c r="S16" s="3" t="s">
        <v>28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31</v>
      </c>
      <c r="G17" s="3" t="s">
        <v>90</v>
      </c>
      <c r="H17" s="3" t="s">
        <v>91</v>
      </c>
      <c r="I17" s="3" t="s">
        <v>57</v>
      </c>
      <c r="J17" s="3" t="s">
        <v>57</v>
      </c>
      <c r="K17" s="3" t="s">
        <v>35</v>
      </c>
      <c r="L17" s="3"/>
      <c r="M17" s="3" t="s">
        <v>92</v>
      </c>
      <c r="N17" s="3"/>
      <c r="O17" s="3"/>
      <c r="P17" s="3" t="s">
        <v>46</v>
      </c>
      <c r="Q17" s="3"/>
      <c r="R17" s="3" t="s">
        <v>46</v>
      </c>
      <c r="S17" s="3" t="s">
        <v>28</v>
      </c>
    </row>
    <row r="18" spans="1:19">
      <c r="A18" s="3">
        <v>13</v>
      </c>
      <c r="B18" s="3" t="s">
        <v>20</v>
      </c>
      <c r="C18" s="3" t="s">
        <v>93</v>
      </c>
      <c r="D18" s="3"/>
      <c r="E18" s="3" t="s">
        <v>94</v>
      </c>
      <c r="F18" s="3" t="s">
        <v>31</v>
      </c>
      <c r="G18" s="3" t="s">
        <v>95</v>
      </c>
      <c r="H18" s="3" t="s">
        <v>96</v>
      </c>
      <c r="I18" s="3" t="s">
        <v>39</v>
      </c>
      <c r="J18" s="3" t="s">
        <v>39</v>
      </c>
      <c r="K18" s="3" t="s">
        <v>35</v>
      </c>
      <c r="L18" s="3"/>
      <c r="M18" s="3" t="s">
        <v>92</v>
      </c>
      <c r="N18" s="3"/>
      <c r="O18" s="3"/>
      <c r="P18" s="3" t="s">
        <v>97</v>
      </c>
      <c r="Q18" s="3"/>
      <c r="R18" s="3" t="s">
        <v>97</v>
      </c>
      <c r="S18" s="3" t="s">
        <v>28</v>
      </c>
    </row>
    <row r="19" spans="1:19">
      <c r="A19" s="3">
        <v>14</v>
      </c>
      <c r="B19" s="3" t="s">
        <v>20</v>
      </c>
      <c r="C19" s="3" t="s">
        <v>98</v>
      </c>
      <c r="D19" s="3"/>
      <c r="E19" s="3" t="s">
        <v>99</v>
      </c>
      <c r="F19" s="3" t="s">
        <v>31</v>
      </c>
      <c r="G19" s="3" t="s">
        <v>100</v>
      </c>
      <c r="H19" s="3" t="s">
        <v>101</v>
      </c>
      <c r="I19" s="3" t="s">
        <v>102</v>
      </c>
      <c r="J19" s="3" t="s">
        <v>102</v>
      </c>
      <c r="K19" s="3" t="s">
        <v>27</v>
      </c>
      <c r="L19" s="3"/>
      <c r="M19" s="3" t="s">
        <v>92</v>
      </c>
      <c r="N19" s="3"/>
      <c r="O19" s="3"/>
      <c r="P19" s="3" t="s">
        <v>46</v>
      </c>
      <c r="Q19" s="3"/>
      <c r="R19" s="3" t="s">
        <v>46</v>
      </c>
      <c r="S19" s="3" t="s">
        <v>28</v>
      </c>
    </row>
    <row r="20" spans="1:19">
      <c r="A20" s="3">
        <v>15</v>
      </c>
      <c r="B20" s="3" t="s">
        <v>20</v>
      </c>
      <c r="C20" s="3" t="s">
        <v>103</v>
      </c>
      <c r="D20" s="3"/>
      <c r="E20" s="3" t="s">
        <v>104</v>
      </c>
      <c r="F20" s="3" t="s">
        <v>31</v>
      </c>
      <c r="G20" s="3" t="s">
        <v>105</v>
      </c>
      <c r="H20" s="3" t="s">
        <v>106</v>
      </c>
      <c r="I20" s="3" t="s">
        <v>39</v>
      </c>
      <c r="J20" s="3" t="s">
        <v>39</v>
      </c>
      <c r="K20" s="3" t="s">
        <v>35</v>
      </c>
      <c r="L20" s="3"/>
      <c r="M20" s="3" t="s">
        <v>59</v>
      </c>
      <c r="N20" s="3"/>
      <c r="O20" s="3"/>
      <c r="P20" s="3" t="s">
        <v>46</v>
      </c>
      <c r="Q20" s="3"/>
      <c r="R20" s="3" t="s">
        <v>46</v>
      </c>
      <c r="S20" s="3" t="s">
        <v>28</v>
      </c>
    </row>
    <row r="21" spans="1:19">
      <c r="A21" s="3">
        <v>16</v>
      </c>
      <c r="B21" s="3" t="s">
        <v>20</v>
      </c>
      <c r="C21" s="3" t="s">
        <v>107</v>
      </c>
      <c r="D21" s="3"/>
      <c r="E21" s="3" t="s">
        <v>108</v>
      </c>
      <c r="F21" s="3" t="s">
        <v>68</v>
      </c>
      <c r="G21" s="3" t="s">
        <v>109</v>
      </c>
      <c r="H21" s="3" t="s">
        <v>110</v>
      </c>
      <c r="I21" s="3"/>
      <c r="J21" s="3" t="s">
        <v>111</v>
      </c>
      <c r="K21" s="3" t="s">
        <v>68</v>
      </c>
      <c r="L21" s="3"/>
      <c r="M21" s="3"/>
      <c r="N21" s="3"/>
      <c r="O21" s="3"/>
      <c r="P21" s="3"/>
      <c r="Q21" s="3"/>
      <c r="R21" s="3"/>
      <c r="S21" s="3" t="s">
        <v>66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112</v>
      </c>
      <c r="F22" s="3" t="s">
        <v>31</v>
      </c>
      <c r="G22" s="3" t="s">
        <v>113</v>
      </c>
      <c r="H22" s="3" t="s">
        <v>114</v>
      </c>
      <c r="I22" s="3" t="s">
        <v>44</v>
      </c>
      <c r="J22" s="3" t="s">
        <v>44</v>
      </c>
      <c r="K22" s="3" t="s">
        <v>35</v>
      </c>
      <c r="L22" s="3"/>
      <c r="M22" s="3" t="s">
        <v>45</v>
      </c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115</v>
      </c>
      <c r="F23" s="3" t="s">
        <v>116</v>
      </c>
      <c r="G23" s="3" t="s">
        <v>117</v>
      </c>
      <c r="H23" s="3" t="s">
        <v>118</v>
      </c>
      <c r="I23" s="3" t="s">
        <v>119</v>
      </c>
      <c r="J23" s="3" t="s">
        <v>119</v>
      </c>
      <c r="K23" s="3" t="s">
        <v>120</v>
      </c>
      <c r="L23" s="3"/>
      <c r="M23" s="3" t="s">
        <v>92</v>
      </c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121</v>
      </c>
      <c r="D24" s="3"/>
      <c r="E24" s="3" t="s">
        <v>122</v>
      </c>
      <c r="F24" s="3" t="s">
        <v>68</v>
      </c>
      <c r="G24" s="3" t="s">
        <v>123</v>
      </c>
      <c r="H24" s="3" t="s">
        <v>124</v>
      </c>
      <c r="I24" s="3" t="s">
        <v>64</v>
      </c>
      <c r="J24" s="3" t="s">
        <v>64</v>
      </c>
      <c r="K24" s="3" t="s">
        <v>68</v>
      </c>
      <c r="L24" s="3"/>
      <c r="M24" s="3"/>
      <c r="N24" s="3"/>
      <c r="O24" s="3"/>
      <c r="P24" s="3"/>
      <c r="Q24" s="3"/>
      <c r="R24" s="3"/>
      <c r="S24" s="3" t="s">
        <v>66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125</v>
      </c>
      <c r="F25" s="3" t="s">
        <v>23</v>
      </c>
      <c r="G25" s="3" t="s">
        <v>126</v>
      </c>
      <c r="H25" s="3" t="s">
        <v>127</v>
      </c>
      <c r="I25" s="3" t="s">
        <v>128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129</v>
      </c>
      <c r="D26" s="3"/>
      <c r="E26" s="3" t="s">
        <v>130</v>
      </c>
      <c r="F26" s="3" t="s">
        <v>31</v>
      </c>
      <c r="G26" s="3" t="s">
        <v>131</v>
      </c>
      <c r="H26" s="3" t="s">
        <v>132</v>
      </c>
      <c r="I26" s="3" t="s">
        <v>133</v>
      </c>
      <c r="J26" s="3"/>
      <c r="K26" s="3" t="s">
        <v>35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134</v>
      </c>
      <c r="F27" s="3" t="s">
        <v>23</v>
      </c>
      <c r="G27" s="3" t="s">
        <v>135</v>
      </c>
      <c r="H27" s="3" t="s">
        <v>136</v>
      </c>
      <c r="I27" s="3" t="s">
        <v>137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31</v>
      </c>
      <c r="G28" s="3" t="s">
        <v>140</v>
      </c>
      <c r="H28" s="3" t="s">
        <v>141</v>
      </c>
      <c r="I28" s="3" t="s">
        <v>142</v>
      </c>
      <c r="J28" s="3" t="s">
        <v>142</v>
      </c>
      <c r="K28" s="3" t="s">
        <v>35</v>
      </c>
      <c r="L28" s="3"/>
      <c r="M28" s="3" t="s">
        <v>92</v>
      </c>
      <c r="N28" s="3"/>
      <c r="O28" s="3"/>
      <c r="P28" s="3" t="s">
        <v>97</v>
      </c>
      <c r="Q28" s="3"/>
      <c r="R28" s="3" t="s">
        <v>97</v>
      </c>
      <c r="S2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2023-04-28T14:38:27+07:00</dcterms:created>
  <dcterms:modified xsi:type="dcterms:W3CDTF">2023-04-28T14:38:27+07:00</dcterms:modified>
  <dc:title>Untitled Spreadsheet</dc:title>
  <dc:description/>
  <dc:subject/>
  <cp:keywords/>
  <cp:category/>
</cp:coreProperties>
</file>