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<sst xmlns="http://schemas.openxmlformats.org/spreadsheetml/2006/main" uniqueCount="194">
  <si>
    <t>THỐNG KÊ &amp; QUẢN LÝ KHÁCH HÀNG EUROTILE CENTER TỪ 01-05-2023 ĐẾN 27-05-2023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</si>
  <si>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</si>
  <si>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</si>
  <si>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</si>
  <si>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</si>
  <si>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</si>
  <si>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</si>
  <si>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</si>
  <si>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</si>
  <si>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</si>
  <si>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</si>
  <si>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</si>
  <si>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</si>
  <si>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</si>
  <si>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</si>
  <si>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</si>
  <si>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</si>
  <si>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</si>
  <si>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</si>
  <si>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</si>
  <si>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</si>
  <si>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27/05/2023</t>
  </si>
  <si>
    <t>Ms Trinh (tiềm năng)</t>
  </si>
  <si>
    <t>Khách hàng</t>
  </si>
  <si>
    <t>Tham khảo 60*120</t>
  </si>
  <si>
    <t>0777407752</t>
  </si>
  <si>
    <t>Văn Cao</t>
  </si>
  <si>
    <t>Khách hàng tại Center</t>
  </si>
  <si>
    <t>Lê Cao Cường</t>
  </si>
  <si>
    <t>Khác</t>
  </si>
  <si>
    <t>Tham khảo</t>
  </si>
  <si>
    <t>0971894712</t>
  </si>
  <si>
    <t>Phan Thanh</t>
  </si>
  <si>
    <t>CH Lộc Quang (tiềm năng)</t>
  </si>
  <si>
    <t>Chọn mẫu MMI M04</t>
  </si>
  <si>
    <t>0905705774</t>
  </si>
  <si>
    <t>Liên Chiểu</t>
  </si>
  <si>
    <t>Đào Thị Thu</t>
  </si>
  <si>
    <t>Anh Đức</t>
  </si>
  <si>
    <t>Tham khảo 30*90</t>
  </si>
  <si>
    <t>0933738736</t>
  </si>
  <si>
    <t>Sơn Trà, DN</t>
  </si>
  <si>
    <t>Hòa Minh</t>
  </si>
  <si>
    <t>23/05/2023</t>
  </si>
  <si>
    <t>Chị Tình (tiềm năng)</t>
  </si>
  <si>
    <t>0912894799</t>
  </si>
  <si>
    <t>Hòa Xuân</t>
  </si>
  <si>
    <t>Chú Dũng (tiềm năng)</t>
  </si>
  <si>
    <t xml:space="preserve">Tham khảo gạch tấm lớn
</t>
  </si>
  <si>
    <t>0903971872</t>
  </si>
  <si>
    <t xml:space="preserve">Quangr Nam </t>
  </si>
  <si>
    <t>Nguyễn Đình Thắng</t>
  </si>
  <si>
    <t>Chị Hương</t>
  </si>
  <si>
    <t>0935936030</t>
  </si>
  <si>
    <t>EUROVILLA 2</t>
  </si>
  <si>
    <t>KHách Mai Trang</t>
  </si>
  <si>
    <t xml:space="preserve">Hoàng Tuấn </t>
  </si>
  <si>
    <t>Chọn bộ DNI E01</t>
  </si>
  <si>
    <t>0968040506</t>
  </si>
  <si>
    <t>Ngô Thi Nhậm</t>
  </si>
  <si>
    <t>22/05/2023</t>
  </si>
  <si>
    <t xml:space="preserve">Anh Luân </t>
  </si>
  <si>
    <t>Chọn bộ TRA E02</t>
  </si>
  <si>
    <t>0905217212</t>
  </si>
  <si>
    <t>Phần Lăng 12</t>
  </si>
  <si>
    <t>Cty TK</t>
  </si>
  <si>
    <t>Hoài Nam (tiềm năng)</t>
  </si>
  <si>
    <t>Chọn bộ THD H02</t>
  </si>
  <si>
    <t>0903595459</t>
  </si>
  <si>
    <t>Thái Thị Bôi</t>
  </si>
  <si>
    <t>Ms Ngọc (tiềm năng)</t>
  </si>
  <si>
    <t>Chọn xem mẫu gạch tấm lớn</t>
  </si>
  <si>
    <t>0799136294</t>
  </si>
  <si>
    <t>Hà Nội</t>
  </si>
  <si>
    <t>Chị Linh (tiềm năng)</t>
  </si>
  <si>
    <t>Chọn bộ SOK E01</t>
  </si>
  <si>
    <t>0915503227</t>
  </si>
  <si>
    <t>Đà nẵng</t>
  </si>
  <si>
    <t>Anh Phương (tiềm năng)</t>
  </si>
  <si>
    <t>Chọn bộ PT20 G3603</t>
  </si>
  <si>
    <t>0913487887</t>
  </si>
  <si>
    <t>Anh Lâm (tiềm năng)</t>
  </si>
  <si>
    <t>Chọn bộ 60*120</t>
  </si>
  <si>
    <t>0931393270</t>
  </si>
  <si>
    <t>Cty TK KASAI</t>
  </si>
  <si>
    <t>14/05/2023</t>
  </si>
  <si>
    <t>Chị Đào (tiềm năng)</t>
  </si>
  <si>
    <t>Chọn bộ MMI M05</t>
  </si>
  <si>
    <t>0775403756</t>
  </si>
  <si>
    <t>Hội An</t>
  </si>
  <si>
    <t>Chị Nhung (tiềm năng)</t>
  </si>
  <si>
    <t>Chọn bộ HOA E01</t>
  </si>
  <si>
    <t>0349516679</t>
  </si>
  <si>
    <t>Đa Phước</t>
  </si>
  <si>
    <t xml:space="preserve">Chị Thảo </t>
  </si>
  <si>
    <t>0914300221</t>
  </si>
  <si>
    <t>Chị Trung (tiềm năng)</t>
  </si>
  <si>
    <t>Tham khảo gạch bóng</t>
  </si>
  <si>
    <t>0382777907</t>
  </si>
  <si>
    <t>Hải Châu</t>
  </si>
  <si>
    <t>13/05/2023</t>
  </si>
  <si>
    <t>Nhã Phương (tiềm năng)</t>
  </si>
  <si>
    <t>0846322599</t>
  </si>
  <si>
    <t>Huế</t>
  </si>
  <si>
    <t>Chú Sinh (tiềm năng)</t>
  </si>
  <si>
    <t>Chọn bộ MMI M04</t>
  </si>
  <si>
    <t>0917412732</t>
  </si>
  <si>
    <t>Chị Liên (tiềm năng)</t>
  </si>
  <si>
    <t>Chọn bộ TRA Q02</t>
  </si>
  <si>
    <t>0902574092</t>
  </si>
  <si>
    <t>Sơn Trà</t>
  </si>
  <si>
    <t>Trương Vũ (tiềm năng)</t>
  </si>
  <si>
    <t>0367825521</t>
  </si>
  <si>
    <t>Max Design</t>
  </si>
  <si>
    <t>12/05/2023</t>
  </si>
  <si>
    <t>Anh Tính (tiềm năng)</t>
  </si>
  <si>
    <t>0914912913</t>
  </si>
  <si>
    <t>Anh Lâm (CH Hiệp Hòa)(tiềm năng)</t>
  </si>
  <si>
    <t>0366316968</t>
  </si>
  <si>
    <t>Quảng Nam</t>
  </si>
  <si>
    <t>09/05/2023</t>
  </si>
  <si>
    <t>Anh Hoàng (tiềm năng)</t>
  </si>
  <si>
    <t>0912417537</t>
  </si>
  <si>
    <t>Nguyễn Thiện Thuật</t>
  </si>
  <si>
    <t xml:space="preserve">Hiếu </t>
  </si>
  <si>
    <t>Chọn bộ ANN G04</t>
  </si>
  <si>
    <t>0935302203</t>
  </si>
  <si>
    <t>Duy Xuyên</t>
  </si>
  <si>
    <t>Anh Sò (tiềm năng)</t>
  </si>
  <si>
    <t>Chọn bộ MOL M04</t>
  </si>
  <si>
    <t>0989092192</t>
  </si>
  <si>
    <t>Hùng Vương</t>
  </si>
  <si>
    <t>Xuân Nghị (tiềm năng)</t>
  </si>
  <si>
    <t>Chọn bộ THK G01</t>
  </si>
  <si>
    <t>0375327629</t>
  </si>
  <si>
    <t>Cẩm Lệ</t>
  </si>
  <si>
    <t>Chị Thiện</t>
  </si>
  <si>
    <t>Chọn bộ THT Q01</t>
  </si>
  <si>
    <t>0913972247</t>
  </si>
  <si>
    <t>08/05/2023</t>
  </si>
  <si>
    <t>Chú Quang (tiềm năng)</t>
  </si>
  <si>
    <t>Chọn bộ vân xám</t>
  </si>
  <si>
    <t>0913217999</t>
  </si>
  <si>
    <t>Ocea Villas</t>
  </si>
  <si>
    <t>Anh Vũ</t>
  </si>
  <si>
    <t>Chọn bộ THk G02</t>
  </si>
  <si>
    <t>0935827448</t>
  </si>
  <si>
    <t>07/05/2023</t>
  </si>
  <si>
    <t xml:space="preserve">Anh Vũ </t>
  </si>
  <si>
    <t>Giám sát công trình</t>
  </si>
  <si>
    <t>0905888032</t>
  </si>
  <si>
    <t>205 Huỳnh Tấn Phát</t>
  </si>
  <si>
    <t>Huỳnh Tấn Phát</t>
  </si>
  <si>
    <t>Anh NGưng (tiềm năng)</t>
  </si>
  <si>
    <t>Tham khảo bộ 60*120</t>
  </si>
  <si>
    <t>0988666679</t>
  </si>
  <si>
    <t>Đà Nẵng</t>
  </si>
  <si>
    <t>Anh Cường (tiềm năng)</t>
  </si>
  <si>
    <t>Tham khảo mẫu 30*60</t>
  </si>
  <si>
    <t>0935579663</t>
  </si>
  <si>
    <t>Nguyễn Tất Thành</t>
  </si>
  <si>
    <t>06/05/2023</t>
  </si>
  <si>
    <t>Anh Minh (tiềm năng)</t>
  </si>
  <si>
    <t>Chọn bộ MOC M04</t>
  </si>
  <si>
    <t>0905868629</t>
  </si>
  <si>
    <t>Phạm Hùng</t>
  </si>
  <si>
    <t>Khách của Song Anh Phát</t>
  </si>
  <si>
    <t>Anh Trung</t>
  </si>
  <si>
    <t>Tham khảo bộ 30*60</t>
  </si>
  <si>
    <t>0904722628</t>
  </si>
  <si>
    <t>Nguyễn Văn Thoại</t>
  </si>
  <si>
    <t>05/05/2023</t>
  </si>
  <si>
    <t>Anh Thành (tiềm năng)</t>
  </si>
  <si>
    <t>Kiến trúc sư</t>
  </si>
  <si>
    <t>Chọn mẫu tham khảo</t>
  </si>
  <si>
    <t>0914882599</t>
  </si>
  <si>
    <t>Trần Phú</t>
  </si>
  <si>
    <t>04/05/2023</t>
  </si>
  <si>
    <t>Chú Bình (khách DL Minh Thành)(tiềm năng)</t>
  </si>
  <si>
    <t>0905503719</t>
  </si>
  <si>
    <t>Khách Minh Thành</t>
  </si>
  <si>
    <t>Ngô Tấn Lộc</t>
  </si>
  <si>
    <t xml:space="preserve">Chọn gạch xám </t>
  </si>
  <si>
    <t>0988492292</t>
  </si>
  <si>
    <t>Lê Lợi</t>
  </si>
  <si>
    <t>03/05/2023</t>
  </si>
  <si>
    <t>Chị Nga</t>
  </si>
  <si>
    <t>Chọn gạch vân xám</t>
  </si>
  <si>
    <t>0934927427</t>
  </si>
  <si>
    <t xml:space="preserve">Nguyễn Bính </t>
  </si>
  <si>
    <t>Anh Quý (tiềm năng)</t>
  </si>
  <si>
    <t>0935444572</t>
  </si>
  <si>
    <t>CH Phú Quý</t>
  </si>
  <si>
    <t>Chọn bộ THK G01-02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</si>
</sst>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9"/>
  <sheetViews>
    <sheetView tabSelected="1" workbookViewId="0" zoomScale="70" showGridLines="true" showRowColHeaders="1">
      <selection activeCell="A49" sqref="A49:S4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6.850586" bestFit="true" customWidth="true" style="0"/>
    <col min="5" max="5" width="62.841797" bestFit="true" customWidth="true" style="0"/>
    <col min="6" max="6" width="44.846191" bestFit="true" customWidth="true" style="0"/>
    <col min="7" max="7" width="38.847656" bestFit="true" customWidth="true" style="0"/>
    <col min="8" max="8" width="17.281494" bestFit="true" customWidth="true" style="0"/>
    <col min="9" max="9" width="28.278809" bestFit="true" customWidth="true" style="0"/>
    <col min="10" max="10" width="35.705566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36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 t="s">
        <v>37</v>
      </c>
      <c r="E9" s="3" t="s">
        <v>38</v>
      </c>
      <c r="F9" s="3" t="s">
        <v>23</v>
      </c>
      <c r="G9" s="3" t="s">
        <v>39</v>
      </c>
      <c r="H9" s="3" t="s">
        <v>40</v>
      </c>
      <c r="I9" s="3" t="s">
        <v>41</v>
      </c>
      <c r="J9" s="3" t="s">
        <v>42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23</v>
      </c>
      <c r="G10" s="3" t="s">
        <v>30</v>
      </c>
      <c r="H10" s="3" t="s">
        <v>45</v>
      </c>
      <c r="I10" s="3" t="s">
        <v>46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47</v>
      </c>
      <c r="F11" s="3" t="s">
        <v>29</v>
      </c>
      <c r="G11" s="3" t="s">
        <v>48</v>
      </c>
      <c r="H11" s="3" t="s">
        <v>49</v>
      </c>
      <c r="I11" s="3" t="s">
        <v>50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 t="s">
        <v>51</v>
      </c>
      <c r="E12" s="3" t="s">
        <v>52</v>
      </c>
      <c r="F12" s="3" t="s">
        <v>23</v>
      </c>
      <c r="G12" s="3" t="s">
        <v>30</v>
      </c>
      <c r="H12" s="3" t="s">
        <v>53</v>
      </c>
      <c r="I12" s="3" t="s">
        <v>54</v>
      </c>
      <c r="J12" s="3" t="s">
        <v>55</v>
      </c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56</v>
      </c>
      <c r="F13" s="3" t="s">
        <v>23</v>
      </c>
      <c r="G13" s="3" t="s">
        <v>57</v>
      </c>
      <c r="H13" s="3" t="s">
        <v>58</v>
      </c>
      <c r="I13" s="3" t="s">
        <v>59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60</v>
      </c>
      <c r="D14" s="3" t="s">
        <v>37</v>
      </c>
      <c r="E14" s="3" t="s">
        <v>61</v>
      </c>
      <c r="F14" s="3" t="s">
        <v>23</v>
      </c>
      <c r="G14" s="3" t="s">
        <v>62</v>
      </c>
      <c r="H14" s="3" t="s">
        <v>63</v>
      </c>
      <c r="I14" s="3" t="s">
        <v>64</v>
      </c>
      <c r="J14" s="3" t="s">
        <v>65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69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70</v>
      </c>
      <c r="F16" s="3" t="s">
        <v>23</v>
      </c>
      <c r="G16" s="3" t="s">
        <v>71</v>
      </c>
      <c r="H16" s="3" t="s">
        <v>72</v>
      </c>
      <c r="I16" s="3" t="s">
        <v>73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/>
      <c r="E17" s="3" t="s">
        <v>74</v>
      </c>
      <c r="F17" s="3" t="s">
        <v>23</v>
      </c>
      <c r="G17" s="3" t="s">
        <v>75</v>
      </c>
      <c r="H17" s="3" t="s">
        <v>76</v>
      </c>
      <c r="I17" s="3" t="s">
        <v>77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78</v>
      </c>
      <c r="F18" s="3" t="s">
        <v>23</v>
      </c>
      <c r="G18" s="3" t="s">
        <v>79</v>
      </c>
      <c r="H18" s="3" t="s">
        <v>80</v>
      </c>
      <c r="I18" s="3" t="s">
        <v>65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60</v>
      </c>
      <c r="D19" s="3"/>
      <c r="E19" s="3" t="s">
        <v>81</v>
      </c>
      <c r="F19" s="3" t="s">
        <v>23</v>
      </c>
      <c r="G19" s="3" t="s">
        <v>82</v>
      </c>
      <c r="H19" s="3" t="s">
        <v>83</v>
      </c>
      <c r="I19" s="3" t="s">
        <v>84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86</v>
      </c>
      <c r="F20" s="3" t="s">
        <v>23</v>
      </c>
      <c r="G20" s="3" t="s">
        <v>87</v>
      </c>
      <c r="H20" s="3" t="s">
        <v>88</v>
      </c>
      <c r="I20" s="3" t="s">
        <v>89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85</v>
      </c>
      <c r="D21" s="3"/>
      <c r="E21" s="3" t="s">
        <v>90</v>
      </c>
      <c r="F21" s="3" t="s">
        <v>23</v>
      </c>
      <c r="G21" s="3" t="s">
        <v>91</v>
      </c>
      <c r="H21" s="3" t="s">
        <v>92</v>
      </c>
      <c r="I21" s="3" t="s">
        <v>93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85</v>
      </c>
      <c r="D22" s="3"/>
      <c r="E22" s="3" t="s">
        <v>94</v>
      </c>
      <c r="F22" s="3" t="s">
        <v>23</v>
      </c>
      <c r="G22" s="3" t="s">
        <v>57</v>
      </c>
      <c r="H22" s="3" t="s">
        <v>95</v>
      </c>
      <c r="I22" s="3" t="s">
        <v>89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85</v>
      </c>
      <c r="D23" s="3"/>
      <c r="E23" s="3" t="s">
        <v>96</v>
      </c>
      <c r="F23" s="3" t="s">
        <v>23</v>
      </c>
      <c r="G23" s="3" t="s">
        <v>97</v>
      </c>
      <c r="H23" s="3" t="s">
        <v>98</v>
      </c>
      <c r="I23" s="3" t="s">
        <v>99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100</v>
      </c>
      <c r="D24" s="3"/>
      <c r="E24" s="3" t="s">
        <v>101</v>
      </c>
      <c r="F24" s="3" t="s">
        <v>23</v>
      </c>
      <c r="G24" s="3" t="s">
        <v>30</v>
      </c>
      <c r="H24" s="3" t="s">
        <v>102</v>
      </c>
      <c r="I24" s="3" t="s">
        <v>103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100</v>
      </c>
      <c r="D25" s="3"/>
      <c r="E25" s="3" t="s">
        <v>104</v>
      </c>
      <c r="F25" s="3" t="s">
        <v>23</v>
      </c>
      <c r="G25" s="3" t="s">
        <v>105</v>
      </c>
      <c r="H25" s="3" t="s">
        <v>106</v>
      </c>
      <c r="I25" s="3" t="s">
        <v>46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100</v>
      </c>
      <c r="D26" s="3"/>
      <c r="E26" s="3" t="s">
        <v>107</v>
      </c>
      <c r="F26" s="3" t="s">
        <v>23</v>
      </c>
      <c r="G26" s="3" t="s">
        <v>108</v>
      </c>
      <c r="H26" s="3" t="s">
        <v>109</v>
      </c>
      <c r="I26" s="3" t="s">
        <v>110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100</v>
      </c>
      <c r="D27" s="3"/>
      <c r="E27" s="3" t="s">
        <v>111</v>
      </c>
      <c r="F27" s="3" t="s">
        <v>23</v>
      </c>
      <c r="G27" s="3" t="s">
        <v>57</v>
      </c>
      <c r="H27" s="3" t="s">
        <v>112</v>
      </c>
      <c r="I27" s="3" t="s">
        <v>113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114</v>
      </c>
      <c r="D28" s="3"/>
      <c r="E28" s="3" t="s">
        <v>115</v>
      </c>
      <c r="F28" s="3" t="s">
        <v>23</v>
      </c>
      <c r="G28" s="3" t="s">
        <v>30</v>
      </c>
      <c r="H28" s="3" t="s">
        <v>116</v>
      </c>
      <c r="I28" s="3" t="s">
        <v>110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114</v>
      </c>
      <c r="D29" s="3"/>
      <c r="E29" s="3" t="s">
        <v>117</v>
      </c>
      <c r="F29" s="3" t="s">
        <v>23</v>
      </c>
      <c r="G29" s="3" t="s">
        <v>30</v>
      </c>
      <c r="H29" s="3" t="s">
        <v>118</v>
      </c>
      <c r="I29" s="3" t="s">
        <v>119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120</v>
      </c>
      <c r="D30" s="3"/>
      <c r="E30" s="3" t="s">
        <v>121</v>
      </c>
      <c r="F30" s="3" t="s">
        <v>29</v>
      </c>
      <c r="G30" s="3" t="s">
        <v>67</v>
      </c>
      <c r="H30" s="3" t="s">
        <v>122</v>
      </c>
      <c r="I30" s="3"/>
      <c r="J30" s="3" t="s">
        <v>123</v>
      </c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120</v>
      </c>
      <c r="D31" s="3"/>
      <c r="E31" s="3" t="s">
        <v>124</v>
      </c>
      <c r="F31" s="3" t="s">
        <v>23</v>
      </c>
      <c r="G31" s="3" t="s">
        <v>125</v>
      </c>
      <c r="H31" s="3" t="s">
        <v>126</v>
      </c>
      <c r="I31" s="3" t="s">
        <v>127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120</v>
      </c>
      <c r="D32" s="3"/>
      <c r="E32" s="3" t="s">
        <v>128</v>
      </c>
      <c r="F32" s="3" t="s">
        <v>23</v>
      </c>
      <c r="G32" s="3" t="s">
        <v>129</v>
      </c>
      <c r="H32" s="3" t="s">
        <v>130</v>
      </c>
      <c r="I32" s="3" t="s">
        <v>131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120</v>
      </c>
      <c r="D33" s="3"/>
      <c r="E33" s="3" t="s">
        <v>132</v>
      </c>
      <c r="F33" s="3" t="s">
        <v>23</v>
      </c>
      <c r="G33" s="3" t="s">
        <v>133</v>
      </c>
      <c r="H33" s="3" t="s">
        <v>134</v>
      </c>
      <c r="I33" s="3" t="s">
        <v>135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120</v>
      </c>
      <c r="D34" s="3"/>
      <c r="E34" s="3" t="s">
        <v>136</v>
      </c>
      <c r="F34" s="3" t="s">
        <v>23</v>
      </c>
      <c r="G34" s="3" t="s">
        <v>137</v>
      </c>
      <c r="H34" s="3" t="s">
        <v>138</v>
      </c>
      <c r="I34" s="3" t="s">
        <v>89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139</v>
      </c>
      <c r="D35" s="3"/>
      <c r="E35" s="3" t="s">
        <v>140</v>
      </c>
      <c r="F35" s="3" t="s">
        <v>23</v>
      </c>
      <c r="G35" s="3" t="s">
        <v>141</v>
      </c>
      <c r="H35" s="3" t="s">
        <v>142</v>
      </c>
      <c r="I35" s="3" t="s">
        <v>143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139</v>
      </c>
      <c r="D36" s="3"/>
      <c r="E36" s="3" t="s">
        <v>144</v>
      </c>
      <c r="F36" s="3" t="s">
        <v>29</v>
      </c>
      <c r="G36" s="3" t="s">
        <v>145</v>
      </c>
      <c r="H36" s="3" t="s">
        <v>146</v>
      </c>
      <c r="I36" s="3" t="s">
        <v>46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139</v>
      </c>
      <c r="D37" s="3"/>
      <c r="E37" s="3" t="s">
        <v>56</v>
      </c>
      <c r="F37" s="3" t="s">
        <v>23</v>
      </c>
      <c r="G37" s="3" t="s">
        <v>30</v>
      </c>
      <c r="H37" s="3" t="s">
        <v>58</v>
      </c>
      <c r="I37" s="3" t="s">
        <v>59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147</v>
      </c>
      <c r="D38" s="3"/>
      <c r="E38" s="3" t="s">
        <v>148</v>
      </c>
      <c r="F38" s="3" t="s">
        <v>149</v>
      </c>
      <c r="G38" s="3" t="s">
        <v>30</v>
      </c>
      <c r="H38" s="3" t="s">
        <v>150</v>
      </c>
      <c r="I38" s="3" t="s">
        <v>151</v>
      </c>
      <c r="J38" s="3" t="s">
        <v>152</v>
      </c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147</v>
      </c>
      <c r="D39" s="3"/>
      <c r="E39" s="3" t="s">
        <v>153</v>
      </c>
      <c r="F39" s="3" t="s">
        <v>23</v>
      </c>
      <c r="G39" s="3" t="s">
        <v>154</v>
      </c>
      <c r="H39" s="3" t="s">
        <v>155</v>
      </c>
      <c r="I39" s="3" t="s">
        <v>156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147</v>
      </c>
      <c r="D40" s="3"/>
      <c r="E40" s="3" t="s">
        <v>157</v>
      </c>
      <c r="F40" s="3" t="s">
        <v>23</v>
      </c>
      <c r="G40" s="3" t="s">
        <v>158</v>
      </c>
      <c r="H40" s="3" t="s">
        <v>159</v>
      </c>
      <c r="I40" s="3"/>
      <c r="J40" s="3" t="s">
        <v>160</v>
      </c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161</v>
      </c>
      <c r="D41" s="3"/>
      <c r="E41" s="3" t="s">
        <v>162</v>
      </c>
      <c r="F41" s="3" t="s">
        <v>23</v>
      </c>
      <c r="G41" s="3" t="s">
        <v>163</v>
      </c>
      <c r="H41" s="3" t="s">
        <v>164</v>
      </c>
      <c r="I41" s="3" t="s">
        <v>165</v>
      </c>
      <c r="J41" s="3" t="s">
        <v>166</v>
      </c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161</v>
      </c>
      <c r="D42" s="3"/>
      <c r="E42" s="3" t="s">
        <v>167</v>
      </c>
      <c r="F42" s="3" t="s">
        <v>23</v>
      </c>
      <c r="G42" s="3" t="s">
        <v>168</v>
      </c>
      <c r="H42" s="3" t="s">
        <v>169</v>
      </c>
      <c r="I42" s="3" t="s">
        <v>170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171</v>
      </c>
      <c r="D43" s="3"/>
      <c r="E43" s="3" t="s">
        <v>172</v>
      </c>
      <c r="F43" s="3" t="s">
        <v>173</v>
      </c>
      <c r="G43" s="3" t="s">
        <v>174</v>
      </c>
      <c r="H43" s="3" t="s">
        <v>175</v>
      </c>
      <c r="I43" s="3" t="s">
        <v>176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171</v>
      </c>
      <c r="D44" s="3"/>
      <c r="E44" s="3" t="s">
        <v>56</v>
      </c>
      <c r="F44" s="3" t="s">
        <v>23</v>
      </c>
      <c r="G44" s="3" t="s">
        <v>57</v>
      </c>
      <c r="H44" s="3" t="s">
        <v>58</v>
      </c>
      <c r="I44" s="3" t="s">
        <v>59</v>
      </c>
      <c r="J44" s="3" t="s">
        <v>119</v>
      </c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177</v>
      </c>
      <c r="D45" s="3"/>
      <c r="E45" s="3" t="s">
        <v>178</v>
      </c>
      <c r="F45" s="3" t="s">
        <v>23</v>
      </c>
      <c r="G45" s="3" t="s">
        <v>75</v>
      </c>
      <c r="H45" s="3" t="s">
        <v>179</v>
      </c>
      <c r="I45" s="3"/>
      <c r="J45" s="3" t="s">
        <v>180</v>
      </c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177</v>
      </c>
      <c r="D46" s="3"/>
      <c r="E46" s="3" t="s">
        <v>181</v>
      </c>
      <c r="F46" s="3" t="s">
        <v>23</v>
      </c>
      <c r="G46" s="3" t="s">
        <v>182</v>
      </c>
      <c r="H46" s="3" t="s">
        <v>183</v>
      </c>
      <c r="I46" s="3" t="s">
        <v>184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185</v>
      </c>
      <c r="D47" s="3"/>
      <c r="E47" s="3" t="s">
        <v>186</v>
      </c>
      <c r="F47" s="3" t="s">
        <v>23</v>
      </c>
      <c r="G47" s="3" t="s">
        <v>187</v>
      </c>
      <c r="H47" s="3" t="s">
        <v>188</v>
      </c>
      <c r="I47" s="3" t="s">
        <v>189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185</v>
      </c>
      <c r="D48" s="3"/>
      <c r="E48" s="3" t="s">
        <v>190</v>
      </c>
      <c r="F48" s="3" t="s">
        <v>23</v>
      </c>
      <c r="G48" s="3" t="s">
        <v>30</v>
      </c>
      <c r="H48" s="3" t="s">
        <v>191</v>
      </c>
      <c r="I48" s="3" t="s">
        <v>192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185</v>
      </c>
      <c r="D49" s="3"/>
      <c r="E49" s="3" t="s">
        <v>162</v>
      </c>
      <c r="F49" s="3" t="s">
        <v>23</v>
      </c>
      <c r="G49" s="3" t="s">
        <v>193</v>
      </c>
      <c r="H49" s="3" t="s">
        <v>164</v>
      </c>
      <c r="I49" s="3" t="s">
        <v>165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2023-05-27T17:13:22+07:00</dcterms:created>
  <dcterms:modified xsi:type="dcterms:W3CDTF">2023-05-27T17:13:22+07:00</dcterms:modified>
  <dc:title>Untitled Spreadsheet</dc:title>
  <dc:description/>
  <dc:subject/>
  <cp:keywords/>
  <cp:category/>
</cp:coreProperties>
</file>