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<sst xmlns="http://schemas.openxmlformats.org/spreadsheetml/2006/main" uniqueCount="261">
  <si>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</si>
  <si>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</si>
  <si>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</si>
  <si>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</si>
  <si>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</si>
  <si>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</si>
  <si>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</si>
  <si>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</si>
  <si>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</si>
  <si>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</si>
  <si>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</si>
  <si>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</si>
  <si>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</si>
  <si>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</si>
  <si>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</si>
  <si>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</si>
  <si>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</si>
  <si>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</si>
  <si>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</si>
  <si>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</si>
  <si>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</si>
  <si>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30/06/2023</t>
  </si>
  <si>
    <t>Mr Thanh (khách đại ly)</t>
  </si>
  <si>
    <t>Khách hàng</t>
  </si>
  <si>
    <t>Chọn bộ SIG P4801</t>
  </si>
  <si>
    <t>0905828777</t>
  </si>
  <si>
    <t>Cẩm Lệ</t>
  </si>
  <si>
    <t>Khách hàng tại Center</t>
  </si>
  <si>
    <t>Mr Trang (tiềm năng)</t>
  </si>
  <si>
    <t>Tham khảo</t>
  </si>
  <si>
    <t>0905556778</t>
  </si>
  <si>
    <t>Thanh Khê</t>
  </si>
  <si>
    <t>Ms Phượng Nguyễn (tiềm năng)</t>
  </si>
  <si>
    <t>0902774825</t>
  </si>
  <si>
    <t>Lê Đại Hành</t>
  </si>
  <si>
    <t xml:space="preserve">Ms Lan Anh </t>
  </si>
  <si>
    <t>0974588987</t>
  </si>
  <si>
    <t>Liên Chiểu</t>
  </si>
  <si>
    <t>29/06/2023</t>
  </si>
  <si>
    <t>Mr Phước (tiềm năng)</t>
  </si>
  <si>
    <t xml:space="preserve">Tham khảo </t>
  </si>
  <si>
    <t>0905101595</t>
  </si>
  <si>
    <t xml:space="preserve">Đà Nẵng </t>
  </si>
  <si>
    <t>Mr Quân (tiềm năng)</t>
  </si>
  <si>
    <t>0974599697</t>
  </si>
  <si>
    <t xml:space="preserve">Hòa Xuân </t>
  </si>
  <si>
    <t>Mr Thắng (khách đại lý)</t>
  </si>
  <si>
    <t>Tham khảo bộ DNI Q01</t>
  </si>
  <si>
    <t>0905255844</t>
  </si>
  <si>
    <t>Phan Châu Trinh</t>
  </si>
  <si>
    <t>Ms Minh (khách đại lý)</t>
  </si>
  <si>
    <t>Tham khảo bộ MOC M01</t>
  </si>
  <si>
    <t>0902741447</t>
  </si>
  <si>
    <t xml:space="preserve">Lê Đại Hành </t>
  </si>
  <si>
    <t>Mr LOng (tiềm năng)</t>
  </si>
  <si>
    <t>0906899699</t>
  </si>
  <si>
    <t xml:space="preserve">Bùi Viện </t>
  </si>
  <si>
    <t>28/06/2023</t>
  </si>
  <si>
    <t>Mr Khánh (tiềm năng)</t>
  </si>
  <si>
    <t>0905905906</t>
  </si>
  <si>
    <t xml:space="preserve">Hoàng Hoa Thám </t>
  </si>
  <si>
    <t>Nguyễn Đức Huy (tiềm năng)</t>
  </si>
  <si>
    <t>0905266267</t>
  </si>
  <si>
    <t>Hải Châu</t>
  </si>
  <si>
    <t>Ms Sinh (tiềm năng)</t>
  </si>
  <si>
    <t>0905913884</t>
  </si>
  <si>
    <t xml:space="preserve">Phan Thành Tài </t>
  </si>
  <si>
    <t>27/06/2023</t>
  </si>
  <si>
    <t>Nguyễn Thị Lê (tiềm năng)</t>
  </si>
  <si>
    <t>0905806299</t>
  </si>
  <si>
    <t>Chú Tùng (tiềm năng)</t>
  </si>
  <si>
    <t>Chọn bộ MOL I04</t>
  </si>
  <si>
    <t>0914881248</t>
  </si>
  <si>
    <t>Mỹ Đa Tây</t>
  </si>
  <si>
    <t>26/06/2023</t>
  </si>
  <si>
    <t>Mr Tuấn (tiềm năng)</t>
  </si>
  <si>
    <t>0912973979</t>
  </si>
  <si>
    <t>Thanh Mai Nguyễn (tiềm năng)</t>
  </si>
  <si>
    <t>0905533789</t>
  </si>
  <si>
    <t>25/06/2023</t>
  </si>
  <si>
    <t>Mr Sinh (tiềm năng)</t>
  </si>
  <si>
    <t>0974588255</t>
  </si>
  <si>
    <t>Hòa Quý</t>
  </si>
  <si>
    <t>Mr Tân (tiềm năng)</t>
  </si>
  <si>
    <t>0974785913</t>
  </si>
  <si>
    <t>24/06/2023</t>
  </si>
  <si>
    <t xml:space="preserve">Ms Hiền </t>
  </si>
  <si>
    <t>0983411266</t>
  </si>
  <si>
    <t xml:space="preserve">Hùng Vương </t>
  </si>
  <si>
    <t>Anh Thiên (tiềm năng)</t>
  </si>
  <si>
    <t>0971447215</t>
  </si>
  <si>
    <t>23/06/2023</t>
  </si>
  <si>
    <t>Mr Tiến (tiềm năng)</t>
  </si>
  <si>
    <t>0905480144</t>
  </si>
  <si>
    <t xml:space="preserve">Huế </t>
  </si>
  <si>
    <t>Ms Phương (tiềm năng)</t>
  </si>
  <si>
    <t>0905480887</t>
  </si>
  <si>
    <t>Bình Minh 2</t>
  </si>
  <si>
    <t>22/06/2023</t>
  </si>
  <si>
    <t>Tham khảo mẫu</t>
  </si>
  <si>
    <t>Mr Bình (tiềm năng)</t>
  </si>
  <si>
    <t xml:space="preserve">Tham khảo mẫu </t>
  </si>
  <si>
    <t>0974588699</t>
  </si>
  <si>
    <t>21/06/2023</t>
  </si>
  <si>
    <t>Ms Tuyết Anh (khách đại lý)</t>
  </si>
  <si>
    <t>Chọn mẫu DNI Q01</t>
  </si>
  <si>
    <t>0985756975</t>
  </si>
  <si>
    <t>Dào Duy Anh</t>
  </si>
  <si>
    <t>Hoài Nam (tiềm năng)</t>
  </si>
  <si>
    <t>0903595459</t>
  </si>
  <si>
    <t>Thái Thị Bôi</t>
  </si>
  <si>
    <t>20/06/2023</t>
  </si>
  <si>
    <t>MR Uyển (tiềm năng)</t>
  </si>
  <si>
    <t>Chọn bộ MMI M05</t>
  </si>
  <si>
    <t>0983115159</t>
  </si>
  <si>
    <t>Đà Nẵng</t>
  </si>
  <si>
    <t>Anh Thịnh (Tiềm năng)</t>
  </si>
  <si>
    <t>Chọn mẫu 60*120</t>
  </si>
  <si>
    <t>0943373444</t>
  </si>
  <si>
    <t>Sơn Trà</t>
  </si>
  <si>
    <t>Trương Vũ (tiềm năng)</t>
  </si>
  <si>
    <t>0367825521</t>
  </si>
  <si>
    <t>Max Design</t>
  </si>
  <si>
    <t>Đại lộc</t>
  </si>
  <si>
    <t>Ms Nhung (tiềm năng)</t>
  </si>
  <si>
    <t>Tham khảo Mẫu</t>
  </si>
  <si>
    <t>0902445633</t>
  </si>
  <si>
    <t>19/06/2023</t>
  </si>
  <si>
    <t xml:space="preserve">Mr Thành Túy tiềm năng </t>
  </si>
  <si>
    <t>Giám sát công trình</t>
  </si>
  <si>
    <t>0905568766</t>
  </si>
  <si>
    <t xml:space="preserve">Thăng Bình </t>
  </si>
  <si>
    <t>Anh Mạnh (tiềm năng)</t>
  </si>
  <si>
    <t>Tham khảo gạch đá</t>
  </si>
  <si>
    <t>09735855966</t>
  </si>
  <si>
    <t xml:space="preserve">Chu Văn An </t>
  </si>
  <si>
    <t>18/06/2023</t>
  </si>
  <si>
    <t>Mr Minh (tiềm năng)</t>
  </si>
  <si>
    <t>Chọn bọ SOK Q01</t>
  </si>
  <si>
    <t>0983514723</t>
  </si>
  <si>
    <t xml:space="preserve">Ms Phương Anh </t>
  </si>
  <si>
    <t>Chọn bộ THK G02</t>
  </si>
  <si>
    <t>0902536955</t>
  </si>
  <si>
    <t>Nguyễn Thành Ý</t>
  </si>
  <si>
    <t>17/06/2023</t>
  </si>
  <si>
    <t>Chú Bốn (tiềm năng)</t>
  </si>
  <si>
    <t>chọn bộ LTH G01</t>
  </si>
  <si>
    <t>0917455321</t>
  </si>
  <si>
    <t>Chọn bộ ANN G04</t>
  </si>
  <si>
    <t>16/06/2023</t>
  </si>
  <si>
    <t xml:space="preserve">Anh Lĩnh </t>
  </si>
  <si>
    <t>0905822511</t>
  </si>
  <si>
    <t xml:space="preserve">Núi Thành </t>
  </si>
  <si>
    <t>Chị My (tiềm năng)</t>
  </si>
  <si>
    <t>Chọn bộ MMI M01</t>
  </si>
  <si>
    <t>0905125175</t>
  </si>
  <si>
    <t>Núi Thành</t>
  </si>
  <si>
    <t>15/06/2023</t>
  </si>
  <si>
    <t>Chị Lý (khách đại lý)</t>
  </si>
  <si>
    <t>0336982033</t>
  </si>
  <si>
    <t>Hoàng Sa</t>
  </si>
  <si>
    <t>14/06/2023</t>
  </si>
  <si>
    <t>Chị Linh (tiềm năng)</t>
  </si>
  <si>
    <t>0915503227</t>
  </si>
  <si>
    <t>Đà nẵng</t>
  </si>
  <si>
    <t xml:space="preserve">Chị Thanh </t>
  </si>
  <si>
    <t>0915125741</t>
  </si>
  <si>
    <t>Hoàng Văn Thái</t>
  </si>
  <si>
    <t>Đã mua CH Minh Thành</t>
  </si>
  <si>
    <t>13/06/2023</t>
  </si>
  <si>
    <t>Mr Phúc (Hàm NGhi)</t>
  </si>
  <si>
    <t>Tham khảo bộ MMI M02</t>
  </si>
  <si>
    <t>0934930475</t>
  </si>
  <si>
    <t>Đặng Quốc Huy</t>
  </si>
  <si>
    <t>ANH THIỆN</t>
  </si>
  <si>
    <t>0935668985</t>
  </si>
  <si>
    <t>124 TRUNG NỮ VƯƠNG</t>
  </si>
  <si>
    <t>VÃNG LAI</t>
  </si>
  <si>
    <t>Chọn gạch ốp tường</t>
  </si>
  <si>
    <t>Anh Hùng (tiềm năng)</t>
  </si>
  <si>
    <t>Chọn bộ DNI E01</t>
  </si>
  <si>
    <t>0974158774</t>
  </si>
  <si>
    <t xml:space="preserve">Nguyễn Sơn </t>
  </si>
  <si>
    <t>12/06/2023</t>
  </si>
  <si>
    <t>Chị Phương (tiềm năng)</t>
  </si>
  <si>
    <t>0904421224</t>
  </si>
  <si>
    <t>Hòa Xuân</t>
  </si>
  <si>
    <t>Chú Bình (tiềm năng)</t>
  </si>
  <si>
    <t>0794554453</t>
  </si>
  <si>
    <t>Đường 2/9</t>
  </si>
  <si>
    <t>11/06/2023</t>
  </si>
  <si>
    <t>Mr Thiên (tiềm năng)</t>
  </si>
  <si>
    <t>0982517841</t>
  </si>
  <si>
    <t>Bình Minh 4</t>
  </si>
  <si>
    <t>Hưng Đặng (tiềm năng)</t>
  </si>
  <si>
    <t>Chọn bộ HOA E01</t>
  </si>
  <si>
    <t>0964951941</t>
  </si>
  <si>
    <t xml:space="preserve">Hải Châu </t>
  </si>
  <si>
    <t>Chọn bộ DNI Q01</t>
  </si>
  <si>
    <t>10/06/2023</t>
  </si>
  <si>
    <t xml:space="preserve">Anh Minh </t>
  </si>
  <si>
    <t>tham khảo</t>
  </si>
  <si>
    <t>0974415782</t>
  </si>
  <si>
    <t>09/06/2023</t>
  </si>
  <si>
    <t>Ms Thy (tiềm năng)</t>
  </si>
  <si>
    <t>Tham khảo SR</t>
  </si>
  <si>
    <t>0905201403</t>
  </si>
  <si>
    <t xml:space="preserve">Hà Huy Tập </t>
  </si>
  <si>
    <t>Chú Bình (khách DL Minh Thành)(tiềm năng)</t>
  </si>
  <si>
    <t>Đã mua DAS D01</t>
  </si>
  <si>
    <t>0905503719</t>
  </si>
  <si>
    <t>08/06/2023</t>
  </si>
  <si>
    <t>Quốc Việt (tiềm năng)</t>
  </si>
  <si>
    <t>Tham khảo bộ SIG</t>
  </si>
  <si>
    <t>0973898799</t>
  </si>
  <si>
    <t>Chọn bộ MMI M02</t>
  </si>
  <si>
    <t>Chú Lân (tiềm năng)</t>
  </si>
  <si>
    <t>0974258963</t>
  </si>
  <si>
    <t>07/06/2023</t>
  </si>
  <si>
    <t>Mua DAS D01</t>
  </si>
  <si>
    <t>Ms Trinh (tiềm năng)</t>
  </si>
  <si>
    <t>Mua bộ DNI Q01</t>
  </si>
  <si>
    <t>0777407752</t>
  </si>
  <si>
    <t>Văn Cao</t>
  </si>
  <si>
    <t>05/06/2023</t>
  </si>
  <si>
    <t>Mr Hùng (tiềm năng)</t>
  </si>
  <si>
    <t>0937911891</t>
  </si>
  <si>
    <t>Bùi Giáng</t>
  </si>
  <si>
    <t>Chị Ngân (tiềm năng)</t>
  </si>
  <si>
    <t>Mua 25m MOL I03</t>
  </si>
  <si>
    <t>0905772389</t>
  </si>
  <si>
    <t xml:space="preserve">Nguyễn Đức Trung </t>
  </si>
  <si>
    <t>Anh Minh (tiềm năng)</t>
  </si>
  <si>
    <t>Chọn bộ MOC M03</t>
  </si>
  <si>
    <t>0905868629</t>
  </si>
  <si>
    <t>Phạm Hùng</t>
  </si>
  <si>
    <t>Hòa Xuấn</t>
  </si>
  <si>
    <t>Mr Hoàng (tiềm năng)</t>
  </si>
  <si>
    <t>Kiến trúc sư</t>
  </si>
  <si>
    <t>Chọn bộ HOA Q01</t>
  </si>
  <si>
    <t>0971892714</t>
  </si>
  <si>
    <t>Phát Lộc Design</t>
  </si>
  <si>
    <t>Chọn bộ SIG P61205</t>
  </si>
  <si>
    <t>04/06/2023</t>
  </si>
  <si>
    <t>Ms Thảo (tiềm năng)</t>
  </si>
  <si>
    <t>Chọn bộ MOL M04</t>
  </si>
  <si>
    <t>0963369153</t>
  </si>
  <si>
    <t>Mr Huy (Tiền năng)</t>
  </si>
  <si>
    <t>0906122335</t>
  </si>
  <si>
    <t>Khu ĐT FPT</t>
  </si>
  <si>
    <t>02/06/2023</t>
  </si>
  <si>
    <t>Anh Tùng (tiềm năng)</t>
  </si>
  <si>
    <t>Tham khảo MMI M04</t>
  </si>
  <si>
    <t>0982755319</t>
  </si>
  <si>
    <t>Phạm Đức Hiệp (tiềm năng)</t>
  </si>
  <si>
    <t>Tham quan</t>
  </si>
  <si>
    <t>0766679666</t>
  </si>
  <si>
    <t>Đào Thị Thu</t>
  </si>
  <si>
    <t>Anh Lý</t>
  </si>
  <si>
    <t>Chọn bộ SOB Q01</t>
  </si>
  <si>
    <t>0905133511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</si>
</sst>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7"/>
  <sheetViews>
    <sheetView tabSelected="1" workbookViewId="0" zoomScale="70" showGridLines="true" showRowColHeaders="1">
      <selection activeCell="A77" sqref="A77:S7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62.841797" bestFit="true" customWidth="true" style="0"/>
    <col min="6" max="6" width="44.846191" bestFit="true" customWidth="true" style="0"/>
    <col min="7" max="7" width="31.420898" bestFit="true" customWidth="true" style="0"/>
    <col min="8" max="8" width="17.709961" bestFit="true" customWidth="true" style="0"/>
    <col min="9" max="9" width="28.27880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29</v>
      </c>
      <c r="H8" s="3" t="s">
        <v>33</v>
      </c>
      <c r="I8" s="3" t="s">
        <v>34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35</v>
      </c>
      <c r="F9" s="3" t="s">
        <v>23</v>
      </c>
      <c r="G9" s="3" t="s">
        <v>29</v>
      </c>
      <c r="H9" s="3" t="s">
        <v>36</v>
      </c>
      <c r="I9" s="3" t="s">
        <v>37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43</v>
      </c>
      <c r="F11" s="3" t="s">
        <v>23</v>
      </c>
      <c r="G11" s="3" t="s">
        <v>40</v>
      </c>
      <c r="H11" s="3" t="s">
        <v>44</v>
      </c>
      <c r="I11" s="3" t="s">
        <v>45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46</v>
      </c>
      <c r="F12" s="3" t="s">
        <v>23</v>
      </c>
      <c r="G12" s="3" t="s">
        <v>47</v>
      </c>
      <c r="H12" s="3" t="s">
        <v>48</v>
      </c>
      <c r="I12" s="3" t="s">
        <v>49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38</v>
      </c>
      <c r="D13" s="3"/>
      <c r="E13" s="3" t="s">
        <v>50</v>
      </c>
      <c r="F13" s="3" t="s">
        <v>23</v>
      </c>
      <c r="G13" s="3" t="s">
        <v>51</v>
      </c>
      <c r="H13" s="3" t="s">
        <v>52</v>
      </c>
      <c r="I13" s="3" t="s">
        <v>53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38</v>
      </c>
      <c r="D14" s="3"/>
      <c r="E14" s="3" t="s">
        <v>54</v>
      </c>
      <c r="F14" s="3" t="s">
        <v>23</v>
      </c>
      <c r="G14" s="3" t="s">
        <v>40</v>
      </c>
      <c r="H14" s="3" t="s">
        <v>55</v>
      </c>
      <c r="I14" s="3" t="s">
        <v>56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58</v>
      </c>
      <c r="F15" s="3" t="s">
        <v>23</v>
      </c>
      <c r="G15" s="3" t="s">
        <v>29</v>
      </c>
      <c r="H15" s="3" t="s">
        <v>59</v>
      </c>
      <c r="I15" s="3" t="s">
        <v>60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61</v>
      </c>
      <c r="F16" s="3" t="s">
        <v>23</v>
      </c>
      <c r="G16" s="3" t="s">
        <v>40</v>
      </c>
      <c r="H16" s="3" t="s">
        <v>62</v>
      </c>
      <c r="I16" s="3" t="s">
        <v>63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57</v>
      </c>
      <c r="D17" s="3"/>
      <c r="E17" s="3" t="s">
        <v>64</v>
      </c>
      <c r="F17" s="3" t="s">
        <v>23</v>
      </c>
      <c r="G17" s="3" t="s">
        <v>40</v>
      </c>
      <c r="H17" s="3" t="s">
        <v>65</v>
      </c>
      <c r="I17" s="3" t="s">
        <v>66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23</v>
      </c>
      <c r="G18" s="3" t="s">
        <v>29</v>
      </c>
      <c r="H18" s="3" t="s">
        <v>69</v>
      </c>
      <c r="I18" s="3" t="s">
        <v>42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70</v>
      </c>
      <c r="F19" s="3" t="s">
        <v>23</v>
      </c>
      <c r="G19" s="3" t="s">
        <v>71</v>
      </c>
      <c r="H19" s="3" t="s">
        <v>72</v>
      </c>
      <c r="I19" s="3" t="s">
        <v>73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75</v>
      </c>
      <c r="F20" s="3" t="s">
        <v>23</v>
      </c>
      <c r="G20" s="3" t="s">
        <v>40</v>
      </c>
      <c r="H20" s="3" t="s">
        <v>76</v>
      </c>
      <c r="I20" s="3" t="s">
        <v>42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77</v>
      </c>
      <c r="F21" s="3" t="s">
        <v>23</v>
      </c>
      <c r="G21" s="3" t="s">
        <v>29</v>
      </c>
      <c r="H21" s="3" t="s">
        <v>78</v>
      </c>
      <c r="I21" s="3" t="s">
        <v>63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79</v>
      </c>
      <c r="D22" s="3"/>
      <c r="E22" s="3" t="s">
        <v>80</v>
      </c>
      <c r="F22" s="3" t="s">
        <v>23</v>
      </c>
      <c r="G22" s="3" t="s">
        <v>40</v>
      </c>
      <c r="H22" s="3" t="s">
        <v>81</v>
      </c>
      <c r="I22" s="3"/>
      <c r="J22" s="3" t="s">
        <v>82</v>
      </c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79</v>
      </c>
      <c r="D23" s="3"/>
      <c r="E23" s="3" t="s">
        <v>83</v>
      </c>
      <c r="F23" s="3" t="s">
        <v>23</v>
      </c>
      <c r="G23" s="3" t="s">
        <v>29</v>
      </c>
      <c r="H23" s="3" t="s">
        <v>84</v>
      </c>
      <c r="I23" s="3"/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85</v>
      </c>
      <c r="D24" s="3"/>
      <c r="E24" s="3" t="s">
        <v>86</v>
      </c>
      <c r="F24" s="3" t="s">
        <v>23</v>
      </c>
      <c r="G24" s="3" t="s">
        <v>40</v>
      </c>
      <c r="H24" s="3" t="s">
        <v>87</v>
      </c>
      <c r="I24" s="3" t="s">
        <v>88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85</v>
      </c>
      <c r="D25" s="3"/>
      <c r="E25" s="3" t="s">
        <v>89</v>
      </c>
      <c r="F25" s="3" t="s">
        <v>23</v>
      </c>
      <c r="G25" s="3" t="s">
        <v>29</v>
      </c>
      <c r="H25" s="3" t="s">
        <v>90</v>
      </c>
      <c r="I25" s="3" t="s">
        <v>31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91</v>
      </c>
      <c r="D26" s="3"/>
      <c r="E26" s="3" t="s">
        <v>92</v>
      </c>
      <c r="F26" s="3" t="s">
        <v>23</v>
      </c>
      <c r="G26" s="3" t="s">
        <v>29</v>
      </c>
      <c r="H26" s="3" t="s">
        <v>93</v>
      </c>
      <c r="I26" s="3" t="s">
        <v>94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91</v>
      </c>
      <c r="D27" s="3"/>
      <c r="E27" s="3" t="s">
        <v>95</v>
      </c>
      <c r="F27" s="3" t="s">
        <v>23</v>
      </c>
      <c r="G27" s="3" t="s">
        <v>40</v>
      </c>
      <c r="H27" s="3" t="s">
        <v>96</v>
      </c>
      <c r="I27" s="3" t="s">
        <v>97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98</v>
      </c>
      <c r="D28" s="3"/>
      <c r="E28" s="3" t="s">
        <v>58</v>
      </c>
      <c r="F28" s="3" t="s">
        <v>23</v>
      </c>
      <c r="G28" s="3" t="s">
        <v>99</v>
      </c>
      <c r="H28" s="3" t="s">
        <v>59</v>
      </c>
      <c r="I28" s="3" t="s">
        <v>60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98</v>
      </c>
      <c r="D29" s="3"/>
      <c r="E29" s="3" t="s">
        <v>100</v>
      </c>
      <c r="F29" s="3" t="s">
        <v>23</v>
      </c>
      <c r="G29" s="3" t="s">
        <v>101</v>
      </c>
      <c r="H29" s="3" t="s">
        <v>102</v>
      </c>
      <c r="I29" s="3" t="s">
        <v>31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103</v>
      </c>
      <c r="D30" s="3"/>
      <c r="E30" s="3" t="s">
        <v>104</v>
      </c>
      <c r="F30" s="3" t="s">
        <v>23</v>
      </c>
      <c r="G30" s="3" t="s">
        <v>105</v>
      </c>
      <c r="H30" s="3" t="s">
        <v>106</v>
      </c>
      <c r="I30" s="3" t="s">
        <v>107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103</v>
      </c>
      <c r="D31" s="3"/>
      <c r="E31" s="3" t="s">
        <v>108</v>
      </c>
      <c r="F31" s="3" t="s">
        <v>23</v>
      </c>
      <c r="G31" s="3" t="s">
        <v>29</v>
      </c>
      <c r="H31" s="3" t="s">
        <v>109</v>
      </c>
      <c r="I31" s="3" t="s">
        <v>110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111</v>
      </c>
      <c r="D32" s="3"/>
      <c r="E32" s="3" t="s">
        <v>112</v>
      </c>
      <c r="F32" s="3" t="s">
        <v>23</v>
      </c>
      <c r="G32" s="3" t="s">
        <v>113</v>
      </c>
      <c r="H32" s="3" t="s">
        <v>114</v>
      </c>
      <c r="I32" s="3" t="s">
        <v>115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111</v>
      </c>
      <c r="D33" s="3"/>
      <c r="E33" s="3" t="s">
        <v>116</v>
      </c>
      <c r="F33" s="3" t="s">
        <v>23</v>
      </c>
      <c r="G33" s="3" t="s">
        <v>117</v>
      </c>
      <c r="H33" s="3" t="s">
        <v>118</v>
      </c>
      <c r="I33" s="3"/>
      <c r="J33" s="3" t="s">
        <v>119</v>
      </c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111</v>
      </c>
      <c r="D34" s="3"/>
      <c r="E34" s="3" t="s">
        <v>120</v>
      </c>
      <c r="F34" s="3" t="s">
        <v>23</v>
      </c>
      <c r="G34" s="3" t="s">
        <v>29</v>
      </c>
      <c r="H34" s="3" t="s">
        <v>121</v>
      </c>
      <c r="I34" s="3" t="s">
        <v>122</v>
      </c>
      <c r="J34" s="3" t="s">
        <v>123</v>
      </c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111</v>
      </c>
      <c r="D35" s="3"/>
      <c r="E35" s="3" t="s">
        <v>124</v>
      </c>
      <c r="F35" s="3" t="s">
        <v>23</v>
      </c>
      <c r="G35" s="3" t="s">
        <v>125</v>
      </c>
      <c r="H35" s="3" t="s">
        <v>126</v>
      </c>
      <c r="I35" s="3" t="s">
        <v>26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127</v>
      </c>
      <c r="D36" s="3"/>
      <c r="E36" s="3" t="s">
        <v>128</v>
      </c>
      <c r="F36" s="3" t="s">
        <v>129</v>
      </c>
      <c r="G36" s="3" t="s">
        <v>40</v>
      </c>
      <c r="H36" s="3" t="s">
        <v>130</v>
      </c>
      <c r="I36" s="3" t="s">
        <v>131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127</v>
      </c>
      <c r="D37" s="3"/>
      <c r="E37" s="3" t="s">
        <v>132</v>
      </c>
      <c r="F37" s="3" t="s">
        <v>23</v>
      </c>
      <c r="G37" s="3" t="s">
        <v>133</v>
      </c>
      <c r="H37" s="3" t="s">
        <v>134</v>
      </c>
      <c r="I37" s="3" t="s">
        <v>135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136</v>
      </c>
      <c r="D38" s="3"/>
      <c r="E38" s="3" t="s">
        <v>137</v>
      </c>
      <c r="F38" s="3" t="s">
        <v>23</v>
      </c>
      <c r="G38" s="3" t="s">
        <v>138</v>
      </c>
      <c r="H38" s="3" t="s">
        <v>139</v>
      </c>
      <c r="I38" s="3" t="s">
        <v>45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136</v>
      </c>
      <c r="D39" s="3"/>
      <c r="E39" s="3" t="s">
        <v>140</v>
      </c>
      <c r="F39" s="3" t="s">
        <v>23</v>
      </c>
      <c r="G39" s="3" t="s">
        <v>141</v>
      </c>
      <c r="H39" s="3" t="s">
        <v>142</v>
      </c>
      <c r="I39" s="3" t="s">
        <v>143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144</v>
      </c>
      <c r="D40" s="3"/>
      <c r="E40" s="3" t="s">
        <v>145</v>
      </c>
      <c r="F40" s="3" t="s">
        <v>23</v>
      </c>
      <c r="G40" s="3" t="s">
        <v>146</v>
      </c>
      <c r="H40" s="3" t="s">
        <v>147</v>
      </c>
      <c r="I40" s="3" t="s">
        <v>88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144</v>
      </c>
      <c r="D41" s="3"/>
      <c r="E41" s="3" t="s">
        <v>80</v>
      </c>
      <c r="F41" s="3" t="s">
        <v>23</v>
      </c>
      <c r="G41" s="3" t="s">
        <v>148</v>
      </c>
      <c r="H41" s="3" t="s">
        <v>81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149</v>
      </c>
      <c r="D42" s="3"/>
      <c r="E42" s="3" t="s">
        <v>150</v>
      </c>
      <c r="F42" s="3" t="s">
        <v>23</v>
      </c>
      <c r="G42" s="3" t="s">
        <v>29</v>
      </c>
      <c r="H42" s="3" t="s">
        <v>151</v>
      </c>
      <c r="I42" s="3" t="s">
        <v>152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153</v>
      </c>
      <c r="F43" s="3" t="s">
        <v>23</v>
      </c>
      <c r="G43" s="3" t="s">
        <v>154</v>
      </c>
      <c r="H43" s="3" t="s">
        <v>155</v>
      </c>
      <c r="I43" s="3" t="s">
        <v>156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157</v>
      </c>
      <c r="D44" s="3"/>
      <c r="E44" s="3" t="s">
        <v>89</v>
      </c>
      <c r="F44" s="3" t="s">
        <v>23</v>
      </c>
      <c r="G44" s="3" t="s">
        <v>29</v>
      </c>
      <c r="H44" s="3" t="s">
        <v>90</v>
      </c>
      <c r="I44" s="3" t="s">
        <v>31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157</v>
      </c>
      <c r="D45" s="3"/>
      <c r="E45" s="3" t="s">
        <v>158</v>
      </c>
      <c r="F45" s="3" t="s">
        <v>23</v>
      </c>
      <c r="G45" s="3" t="s">
        <v>29</v>
      </c>
      <c r="H45" s="3" t="s">
        <v>159</v>
      </c>
      <c r="I45" s="3" t="s">
        <v>160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161</v>
      </c>
      <c r="D46" s="3"/>
      <c r="E46" s="3" t="s">
        <v>162</v>
      </c>
      <c r="F46" s="3" t="s">
        <v>23</v>
      </c>
      <c r="G46" s="3" t="s">
        <v>40</v>
      </c>
      <c r="H46" s="3" t="s">
        <v>163</v>
      </c>
      <c r="I46" s="3" t="s">
        <v>164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161</v>
      </c>
      <c r="D47" s="3"/>
      <c r="E47" s="3" t="s">
        <v>165</v>
      </c>
      <c r="F47" s="3" t="s">
        <v>23</v>
      </c>
      <c r="G47" s="3" t="s">
        <v>29</v>
      </c>
      <c r="H47" s="3" t="s">
        <v>166</v>
      </c>
      <c r="I47" s="3" t="s">
        <v>167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161</v>
      </c>
      <c r="D48" s="3"/>
      <c r="E48" s="3" t="s">
        <v>104</v>
      </c>
      <c r="F48" s="3" t="s">
        <v>23</v>
      </c>
      <c r="G48" s="3" t="s">
        <v>168</v>
      </c>
      <c r="H48" s="3" t="s">
        <v>106</v>
      </c>
      <c r="I48" s="3" t="s">
        <v>107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169</v>
      </c>
      <c r="D49" s="3"/>
      <c r="E49" s="3" t="s">
        <v>170</v>
      </c>
      <c r="F49" s="3" t="s">
        <v>23</v>
      </c>
      <c r="G49" s="3" t="s">
        <v>171</v>
      </c>
      <c r="H49" s="3" t="s">
        <v>172</v>
      </c>
      <c r="I49" s="3"/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169</v>
      </c>
      <c r="D50" s="3" t="s">
        <v>173</v>
      </c>
      <c r="E50" s="3" t="s">
        <v>174</v>
      </c>
      <c r="F50" s="3" t="s">
        <v>23</v>
      </c>
      <c r="G50" s="3" t="s">
        <v>40</v>
      </c>
      <c r="H50" s="3" t="s">
        <v>175</v>
      </c>
      <c r="I50" s="3" t="s">
        <v>176</v>
      </c>
      <c r="J50" s="3"/>
      <c r="K50" s="3" t="s">
        <v>177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169</v>
      </c>
      <c r="D51" s="3"/>
      <c r="E51" s="3" t="s">
        <v>153</v>
      </c>
      <c r="F51" s="3" t="s">
        <v>23</v>
      </c>
      <c r="G51" s="3" t="s">
        <v>178</v>
      </c>
      <c r="H51" s="3" t="s">
        <v>155</v>
      </c>
      <c r="I51" s="3" t="s">
        <v>156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169</v>
      </c>
      <c r="D52" s="3"/>
      <c r="E52" s="3" t="s">
        <v>179</v>
      </c>
      <c r="F52" s="3" t="s">
        <v>129</v>
      </c>
      <c r="G52" s="3" t="s">
        <v>180</v>
      </c>
      <c r="H52" s="3" t="s">
        <v>181</v>
      </c>
      <c r="I52" s="3" t="s">
        <v>182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183</v>
      </c>
      <c r="D53" s="3"/>
      <c r="E53" s="3" t="s">
        <v>170</v>
      </c>
      <c r="F53" s="3" t="s">
        <v>23</v>
      </c>
      <c r="G53" s="3" t="s">
        <v>29</v>
      </c>
      <c r="H53" s="3" t="s">
        <v>172</v>
      </c>
      <c r="I53" s="3"/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183</v>
      </c>
      <c r="D54" s="3"/>
      <c r="E54" s="3" t="s">
        <v>184</v>
      </c>
      <c r="F54" s="3" t="s">
        <v>23</v>
      </c>
      <c r="G54" s="3" t="s">
        <v>29</v>
      </c>
      <c r="H54" s="3" t="s">
        <v>185</v>
      </c>
      <c r="I54" s="3" t="s">
        <v>186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183</v>
      </c>
      <c r="D55" s="3"/>
      <c r="E55" s="3" t="s">
        <v>187</v>
      </c>
      <c r="F55" s="3" t="s">
        <v>23</v>
      </c>
      <c r="G55" s="3" t="s">
        <v>29</v>
      </c>
      <c r="H55" s="3" t="s">
        <v>188</v>
      </c>
      <c r="I55" s="3" t="s">
        <v>189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190</v>
      </c>
      <c r="D56" s="3"/>
      <c r="E56" s="3" t="s">
        <v>191</v>
      </c>
      <c r="F56" s="3" t="s">
        <v>23</v>
      </c>
      <c r="G56" s="3" t="s">
        <v>29</v>
      </c>
      <c r="H56" s="3" t="s">
        <v>192</v>
      </c>
      <c r="I56" s="3" t="s">
        <v>193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190</v>
      </c>
      <c r="D57" s="3"/>
      <c r="E57" s="3" t="s">
        <v>194</v>
      </c>
      <c r="F57" s="3" t="s">
        <v>23</v>
      </c>
      <c r="G57" s="3" t="s">
        <v>195</v>
      </c>
      <c r="H57" s="3" t="s">
        <v>196</v>
      </c>
      <c r="I57" s="3" t="s">
        <v>197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190</v>
      </c>
      <c r="D58" s="3"/>
      <c r="E58" s="3" t="s">
        <v>104</v>
      </c>
      <c r="F58" s="3" t="s">
        <v>23</v>
      </c>
      <c r="G58" s="3" t="s">
        <v>198</v>
      </c>
      <c r="H58" s="3" t="s">
        <v>106</v>
      </c>
      <c r="I58" s="3" t="s">
        <v>107</v>
      </c>
      <c r="J58" s="3" t="s">
        <v>186</v>
      </c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199</v>
      </c>
      <c r="D59" s="3"/>
      <c r="E59" s="3" t="s">
        <v>200</v>
      </c>
      <c r="F59" s="3" t="s">
        <v>23</v>
      </c>
      <c r="G59" s="3" t="s">
        <v>201</v>
      </c>
      <c r="H59" s="3" t="s">
        <v>202</v>
      </c>
      <c r="I59" s="3" t="s">
        <v>63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203</v>
      </c>
      <c r="D60" s="3"/>
      <c r="E60" s="3" t="s">
        <v>204</v>
      </c>
      <c r="F60" s="3" t="s">
        <v>23</v>
      </c>
      <c r="G60" s="3" t="s">
        <v>205</v>
      </c>
      <c r="H60" s="3" t="s">
        <v>206</v>
      </c>
      <c r="I60" s="3" t="s">
        <v>207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203</v>
      </c>
      <c r="D61" s="3"/>
      <c r="E61" s="3" t="s">
        <v>208</v>
      </c>
      <c r="F61" s="3" t="s">
        <v>23</v>
      </c>
      <c r="G61" s="3" t="s">
        <v>209</v>
      </c>
      <c r="H61" s="3" t="s">
        <v>210</v>
      </c>
      <c r="I61" s="3"/>
      <c r="J61" s="3" t="s">
        <v>189</v>
      </c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211</v>
      </c>
      <c r="D62" s="3"/>
      <c r="E62" s="3" t="s">
        <v>212</v>
      </c>
      <c r="F62" s="3" t="s">
        <v>23</v>
      </c>
      <c r="G62" s="3" t="s">
        <v>213</v>
      </c>
      <c r="H62" s="3" t="s">
        <v>214</v>
      </c>
      <c r="I62" s="3" t="s">
        <v>63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211</v>
      </c>
      <c r="D63" s="3"/>
      <c r="E63" s="3" t="s">
        <v>165</v>
      </c>
      <c r="F63" s="3" t="s">
        <v>23</v>
      </c>
      <c r="G63" s="3" t="s">
        <v>215</v>
      </c>
      <c r="H63" s="3" t="s">
        <v>166</v>
      </c>
      <c r="I63" s="3" t="s">
        <v>167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211</v>
      </c>
      <c r="D64" s="3"/>
      <c r="E64" s="3" t="s">
        <v>216</v>
      </c>
      <c r="F64" s="3" t="s">
        <v>23</v>
      </c>
      <c r="G64" s="3" t="s">
        <v>205</v>
      </c>
      <c r="H64" s="3" t="s">
        <v>217</v>
      </c>
      <c r="I64" s="3" t="s">
        <v>31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218</v>
      </c>
      <c r="D65" s="3"/>
      <c r="E65" s="3" t="s">
        <v>208</v>
      </c>
      <c r="F65" s="3" t="s">
        <v>23</v>
      </c>
      <c r="G65" s="3" t="s">
        <v>219</v>
      </c>
      <c r="H65" s="3" t="s">
        <v>210</v>
      </c>
      <c r="I65" s="3"/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218</v>
      </c>
      <c r="D66" s="3"/>
      <c r="E66" s="3" t="s">
        <v>220</v>
      </c>
      <c r="F66" s="3" t="s">
        <v>23</v>
      </c>
      <c r="G66" s="3" t="s">
        <v>221</v>
      </c>
      <c r="H66" s="3" t="s">
        <v>222</v>
      </c>
      <c r="I66" s="3" t="s">
        <v>223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218</v>
      </c>
      <c r="D67" s="3"/>
      <c r="E67" s="3" t="s">
        <v>162</v>
      </c>
      <c r="F67" s="3" t="s">
        <v>23</v>
      </c>
      <c r="G67" s="3" t="s">
        <v>29</v>
      </c>
      <c r="H67" s="3" t="s">
        <v>163</v>
      </c>
      <c r="I67" s="3" t="s">
        <v>164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224</v>
      </c>
      <c r="D68" s="3"/>
      <c r="E68" s="3" t="s">
        <v>225</v>
      </c>
      <c r="F68" s="3" t="s">
        <v>23</v>
      </c>
      <c r="G68" s="3" t="s">
        <v>29</v>
      </c>
      <c r="H68" s="3" t="s">
        <v>226</v>
      </c>
      <c r="I68" s="3" t="s">
        <v>227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224</v>
      </c>
      <c r="D69" s="3"/>
      <c r="E69" s="3" t="s">
        <v>228</v>
      </c>
      <c r="F69" s="3" t="s">
        <v>23</v>
      </c>
      <c r="G69" s="3" t="s">
        <v>229</v>
      </c>
      <c r="H69" s="3" t="s">
        <v>230</v>
      </c>
      <c r="I69" s="3" t="s">
        <v>63</v>
      </c>
      <c r="J69" s="3" t="s">
        <v>231</v>
      </c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224</v>
      </c>
      <c r="D70" s="3"/>
      <c r="E70" s="3" t="s">
        <v>232</v>
      </c>
      <c r="F70" s="3" t="s">
        <v>23</v>
      </c>
      <c r="G70" s="3" t="s">
        <v>233</v>
      </c>
      <c r="H70" s="3" t="s">
        <v>234</v>
      </c>
      <c r="I70" s="3" t="s">
        <v>235</v>
      </c>
      <c r="J70" s="3" t="s">
        <v>236</v>
      </c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224</v>
      </c>
      <c r="D71" s="3"/>
      <c r="E71" s="3" t="s">
        <v>237</v>
      </c>
      <c r="F71" s="3" t="s">
        <v>238</v>
      </c>
      <c r="G71" s="3" t="s">
        <v>239</v>
      </c>
      <c r="H71" s="3" t="s">
        <v>240</v>
      </c>
      <c r="I71" s="3" t="s">
        <v>241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224</v>
      </c>
      <c r="D72" s="3"/>
      <c r="E72" s="3" t="s">
        <v>104</v>
      </c>
      <c r="F72" s="3" t="s">
        <v>23</v>
      </c>
      <c r="G72" s="3" t="s">
        <v>242</v>
      </c>
      <c r="H72" s="3" t="s">
        <v>106</v>
      </c>
      <c r="I72" s="3" t="s">
        <v>107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243</v>
      </c>
      <c r="D73" s="3"/>
      <c r="E73" s="3" t="s">
        <v>244</v>
      </c>
      <c r="F73" s="3" t="s">
        <v>23</v>
      </c>
      <c r="G73" s="3" t="s">
        <v>245</v>
      </c>
      <c r="H73" s="3" t="s">
        <v>246</v>
      </c>
      <c r="I73" s="3" t="s">
        <v>63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243</v>
      </c>
      <c r="D74" s="3"/>
      <c r="E74" s="3" t="s">
        <v>247</v>
      </c>
      <c r="F74" s="3" t="s">
        <v>23</v>
      </c>
      <c r="G74" s="3" t="s">
        <v>215</v>
      </c>
      <c r="H74" s="3" t="s">
        <v>248</v>
      </c>
      <c r="I74" s="3" t="s">
        <v>249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250</v>
      </c>
      <c r="D75" s="3"/>
      <c r="E75" s="3" t="s">
        <v>251</v>
      </c>
      <c r="F75" s="3" t="s">
        <v>23</v>
      </c>
      <c r="G75" s="3" t="s">
        <v>252</v>
      </c>
      <c r="H75" s="3" t="s">
        <v>253</v>
      </c>
      <c r="I75" s="3"/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250</v>
      </c>
      <c r="D76" s="3"/>
      <c r="E76" s="3" t="s">
        <v>254</v>
      </c>
      <c r="F76" s="3" t="s">
        <v>23</v>
      </c>
      <c r="G76" s="3" t="s">
        <v>255</v>
      </c>
      <c r="H76" s="3" t="s">
        <v>256</v>
      </c>
      <c r="I76" s="3" t="s">
        <v>63</v>
      </c>
      <c r="J76" s="3" t="s">
        <v>186</v>
      </c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250</v>
      </c>
      <c r="D77" s="3" t="s">
        <v>257</v>
      </c>
      <c r="E77" s="3" t="s">
        <v>258</v>
      </c>
      <c r="F77" s="3" t="s">
        <v>23</v>
      </c>
      <c r="G77" s="3" t="s">
        <v>259</v>
      </c>
      <c r="H77" s="3" t="s">
        <v>260</v>
      </c>
      <c r="I77" s="3" t="s">
        <v>63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2023-07-05T18:21:11+07:00</dcterms:created>
  <dcterms:modified xsi:type="dcterms:W3CDTF">2023-07-05T18:21:11+07:00</dcterms:modified>
  <dc:title>Untitled Spreadsheet</dc:title>
  <dc:description/>
  <dc:subject/>
  <cp:keywords/>
  <cp:category/>
</cp:coreProperties>
</file>