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<sst xmlns="http://schemas.openxmlformats.org/spreadsheetml/2006/main" uniqueCount="88">
  <si>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THỐNG KÊ &amp; QUẢN LÝ KHÁCH HÀNG EUROTILE CENTER TỪ 01-11-2023 ĐẾN 30-11-2023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</si>
  <si>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</si>
  <si>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</si>
  <si>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</si>
  <si>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</si>
  <si>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</si>
  <si>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</si>
  <si>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</si>
  <si>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</si>
  <si>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</si>
  <si>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</si>
  <si>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</si>
  <si>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</si>
  <si>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</si>
  <si>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</si>
  <si>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</si>
  <si>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</si>
  <si>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</si>
  <si>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</si>
  <si>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</si>
  <si>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</si>
  <si>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27/11/2023</t>
  </si>
  <si>
    <t>Anh Công</t>
  </si>
  <si>
    <t>Kiến trúc sư</t>
  </si>
  <si>
    <t>KTS dẫn chủ nhà qua xem gạch</t>
  </si>
  <si>
    <t>0931378448</t>
  </si>
  <si>
    <t>46 Nguyễn Cảnh Hoan</t>
  </si>
  <si>
    <t>V.A</t>
  </si>
  <si>
    <t>25/11/2023</t>
  </si>
  <si>
    <t>Anh Sơn</t>
  </si>
  <si>
    <t>Khách hàng</t>
  </si>
  <si>
    <t>Mã LTH D02,03</t>
  </si>
  <si>
    <t>0972558015</t>
  </si>
  <si>
    <t>P.Hà Huy Tập</t>
  </si>
  <si>
    <t>Khách hàng tại Center</t>
  </si>
  <si>
    <t>24/11/2023</t>
  </si>
  <si>
    <t>Anh Tâm</t>
  </si>
  <si>
    <t>SIG P61205; MOCD03; DAVD01;02; MMIM05; ANNG01,03</t>
  </si>
  <si>
    <t>0984657563</t>
  </si>
  <si>
    <t>P. Quán Bàu - TP Vinh</t>
  </si>
  <si>
    <t>4. Nhiều vị trí</t>
  </si>
  <si>
    <t>c. Đã xong mái-đang hoàn thiện</t>
  </si>
  <si>
    <t>LINH</t>
  </si>
  <si>
    <t>Anh Tân</t>
  </si>
  <si>
    <t>SOK Q01; MMIK05; MOLM04 VOCG01;02; THK G01,02</t>
  </si>
  <si>
    <t>0913327192</t>
  </si>
  <si>
    <t>HHT - TP Vinh</t>
  </si>
  <si>
    <t>23/11/2023</t>
  </si>
  <si>
    <t>Anh Thien</t>
  </si>
  <si>
    <t>THDG04,MMIM05,SOKE01, MMIM03, PHSG01;PHSG02;</t>
  </si>
  <si>
    <t>0943800569</t>
  </si>
  <si>
    <t>KDT Nam Lê Lợi- TP Vinh</t>
  </si>
  <si>
    <t>Chi Tu</t>
  </si>
  <si>
    <t>LUSG03, LUS G02; MMIM05; SOKQ03; DAVD01; D02</t>
  </si>
  <si>
    <t>0904566639</t>
  </si>
  <si>
    <t>Phường Đông Vĩnh - TP Vinh</t>
  </si>
  <si>
    <t>16/11/2023</t>
  </si>
  <si>
    <t>Anh Trung</t>
  </si>
  <si>
    <t>tham khảo dòng Vasta Stone</t>
  </si>
  <si>
    <t>0911686789</t>
  </si>
  <si>
    <t>P.Lê Mao</t>
  </si>
  <si>
    <t>12/11/2023</t>
  </si>
  <si>
    <t>THKG01,02</t>
  </si>
  <si>
    <t>0349603189</t>
  </si>
  <si>
    <t>Nam Đàn- Nghe An</t>
  </si>
  <si>
    <t>2. Lát và ốp phòng tắm</t>
  </si>
  <si>
    <t>MR.Thành THK</t>
  </si>
  <si>
    <t>Tư vấn thiết kế</t>
  </si>
  <si>
    <t>Dan khach qua chon gach</t>
  </si>
  <si>
    <t>0946020789</t>
  </si>
  <si>
    <t>Số 4 Nguyễn Khánh Toàn</t>
  </si>
  <si>
    <t>Thiết kế</t>
  </si>
  <si>
    <t>11/11/2023</t>
  </si>
  <si>
    <t>Anh Tuấn</t>
  </si>
  <si>
    <t>Đại lý</t>
  </si>
  <si>
    <t>tham khảo lát sàn</t>
  </si>
  <si>
    <t>0988739986</t>
  </si>
  <si>
    <t>P.Hưng Dũng</t>
  </si>
  <si>
    <t>Đại lý An Hải</t>
  </si>
  <si>
    <t>Nguyen Duy Long</t>
  </si>
  <si>
    <t>tham khao mau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</si>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</sst>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40.275879" bestFit="true" customWidth="true" style="0"/>
    <col min="10" max="10" width="41.84692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23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27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34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42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43</v>
      </c>
      <c r="F9" s="3" t="s">
        <v>30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34</v>
      </c>
      <c r="L9" s="3"/>
      <c r="M9" s="3" t="s">
        <v>40</v>
      </c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30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34</v>
      </c>
      <c r="L10" s="3"/>
      <c r="M10" s="3" t="s">
        <v>40</v>
      </c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52</v>
      </c>
      <c r="F11" s="3" t="s">
        <v>30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34</v>
      </c>
      <c r="L11" s="3"/>
      <c r="M11" s="3" t="s">
        <v>40</v>
      </c>
      <c r="N11" s="3"/>
      <c r="O11" s="3"/>
      <c r="P11" s="3"/>
      <c r="Q11" s="3"/>
      <c r="R11" s="3"/>
      <c r="S11" s="3" t="s">
        <v>42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30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34</v>
      </c>
      <c r="L12" s="3"/>
      <c r="M12" s="3"/>
      <c r="N12" s="3"/>
      <c r="O12" s="3"/>
      <c r="P12" s="3"/>
      <c r="Q12" s="3"/>
      <c r="R12" s="3"/>
      <c r="S12" s="3" t="s">
        <v>27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29</v>
      </c>
      <c r="F13" s="3" t="s">
        <v>30</v>
      </c>
      <c r="G13" s="3" t="s">
        <v>62</v>
      </c>
      <c r="H13" s="3" t="s">
        <v>63</v>
      </c>
      <c r="I13" s="3" t="s">
        <v>64</v>
      </c>
      <c r="J13" s="3" t="s">
        <v>64</v>
      </c>
      <c r="K13" s="3" t="s">
        <v>34</v>
      </c>
      <c r="L13" s="3"/>
      <c r="M13" s="3" t="s">
        <v>65</v>
      </c>
      <c r="N13" s="3"/>
      <c r="O13" s="3"/>
      <c r="P13" s="3"/>
      <c r="Q13" s="3"/>
      <c r="R13" s="3"/>
      <c r="S13" s="3" t="s">
        <v>42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/>
      <c r="K14" s="3" t="s">
        <v>71</v>
      </c>
      <c r="L14" s="3"/>
      <c r="M14" s="3" t="s">
        <v>40</v>
      </c>
      <c r="N14" s="3"/>
      <c r="O14" s="3"/>
      <c r="P14" s="3"/>
      <c r="Q14" s="3"/>
      <c r="R14" s="3"/>
      <c r="S14" s="3" t="s">
        <v>42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73</v>
      </c>
      <c r="F15" s="3" t="s">
        <v>74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34</v>
      </c>
      <c r="L15" s="3" t="s">
        <v>78</v>
      </c>
      <c r="M15" s="3"/>
      <c r="N15" s="3"/>
      <c r="O15" s="3"/>
      <c r="P15" s="3"/>
      <c r="Q15" s="3"/>
      <c r="R15" s="3"/>
      <c r="S15" s="3" t="s">
        <v>27</v>
      </c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79</v>
      </c>
      <c r="F16" s="3" t="s">
        <v>67</v>
      </c>
      <c r="G16" s="3" t="s">
        <v>80</v>
      </c>
      <c r="H16" s="3" t="s">
        <v>81</v>
      </c>
      <c r="I16" s="3"/>
      <c r="J16" s="3" t="s">
        <v>82</v>
      </c>
      <c r="K16" s="3" t="s">
        <v>34</v>
      </c>
      <c r="L16" s="3"/>
      <c r="M16" s="3"/>
      <c r="N16" s="3"/>
      <c r="O16" s="3"/>
      <c r="P16" s="3"/>
      <c r="Q16" s="3"/>
      <c r="R16" s="3"/>
      <c r="S16" s="3" t="s">
        <v>42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84</v>
      </c>
      <c r="F17" s="3" t="s">
        <v>30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34</v>
      </c>
      <c r="L17" s="3"/>
      <c r="M17" s="3"/>
      <c r="N17" s="3"/>
      <c r="O17" s="3"/>
      <c r="P17" s="3"/>
      <c r="Q17" s="3"/>
      <c r="R17" s="3"/>
      <c r="S17" s="3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2023-11-30T14:59:49+07:00</dcterms:created>
  <dcterms:modified xsi:type="dcterms:W3CDTF">2023-11-30T14:59:49+07:00</dcterms:modified>
  <dc:title>Untitled Spreadsheet</dc:title>
  <dc:description/>
  <dc:subject/>
  <cp:keywords/>
  <cp:category/>
</cp:coreProperties>
</file>