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<sst xmlns="http://schemas.openxmlformats.org/spreadsheetml/2006/main" uniqueCount="119">
  <si>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THỐNG KÊ &amp; QUẢN LÝ KHÁCH HÀNG EUROTILE CENTER TỪ 01-12-2023 ĐẾN 07-12-2023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</si>
  <si>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</si>
  <si>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</si>
  <si>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</si>
  <si>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</si>
  <si>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</si>
  <si>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</si>
  <si>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</si>
  <si>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</si>
  <si>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</si>
  <si>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</si>
  <si>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</si>
  <si>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</si>
  <si>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</si>
  <si>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</si>
  <si>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</si>
  <si>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</si>
  <si>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</si>
  <si>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</si>
  <si>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</si>
  <si>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</si>
  <si>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06/12/2023</t>
  </si>
  <si>
    <t>Chị Loan</t>
  </si>
  <si>
    <t>Khách hàng</t>
  </si>
  <si>
    <t>quay lại chốt mẫu gạch</t>
  </si>
  <si>
    <t>0905433841</t>
  </si>
  <si>
    <t>ĐẠI LÝ</t>
  </si>
  <si>
    <t>Thương Long</t>
  </si>
  <si>
    <t>đã tư vấn</t>
  </si>
  <si>
    <t>Chị Nguyên</t>
  </si>
  <si>
    <t>Nhà thầu</t>
  </si>
  <si>
    <t>Dãn khách qua tham khảo chọn mẫu gạch nền</t>
  </si>
  <si>
    <t>0943096565</t>
  </si>
  <si>
    <t>Nhà Thầu</t>
  </si>
  <si>
    <t>Chị Thu</t>
  </si>
  <si>
    <t>Chọn mẫu gạch nền</t>
  </si>
  <si>
    <t>09611836774</t>
  </si>
  <si>
    <t>Căn hộ Trung Nguyên</t>
  </si>
  <si>
    <t>EUROTILE CENTER VINH</t>
  </si>
  <si>
    <t>Anh Cường</t>
  </si>
  <si>
    <t>khách chọn mã PHS Q01.02, SOK Q02</t>
  </si>
  <si>
    <t>0986363781</t>
  </si>
  <si>
    <t>Nghi Xuân, Hà Tĩnh</t>
  </si>
  <si>
    <t>Khách hàng tại Center</t>
  </si>
  <si>
    <t>V.A</t>
  </si>
  <si>
    <t>EUROTILE CENTER HỒ CHÍ MINH</t>
  </si>
  <si>
    <t>Chị Vân</t>
  </si>
  <si>
    <t>Đại lý</t>
  </si>
  <si>
    <t>Tham khảo mẫu để trưng bày showroom!</t>
  </si>
  <si>
    <t>0918552986</t>
  </si>
  <si>
    <t>Quận 10</t>
  </si>
  <si>
    <t>Người thân quen</t>
  </si>
  <si>
    <t>Cô Oanh</t>
  </si>
  <si>
    <t>Tham khảo mẫu DAV H02, MOL M02, NHC S03H!</t>
  </si>
  <si>
    <t>0908199890</t>
  </si>
  <si>
    <t>Quận 5</t>
  </si>
  <si>
    <t>Kênh online</t>
  </si>
  <si>
    <t>4. Nhiều vị trí</t>
  </si>
  <si>
    <t>c. Đã xong mái-đang hoàn thiện</t>
  </si>
  <si>
    <t>Đã kết bạn Zalo, gửi layout và báo giá cho khách hàng!</t>
  </si>
  <si>
    <t>05/12/2023</t>
  </si>
  <si>
    <t>Anh Dũng</t>
  </si>
  <si>
    <t>Tham khảo mẫu THT E01, SOK Q02, MOC M04, LUS G02!</t>
  </si>
  <si>
    <t>0913807016</t>
  </si>
  <si>
    <t>Đồng Nai</t>
  </si>
  <si>
    <t>Đã kết bạn Zalo để hỗ trợ thêm cho khách hàng!</t>
  </si>
  <si>
    <t>Chú Nhu</t>
  </si>
  <si>
    <t>Cần tìm gạch bóng 30x60 màu trắng ốp tường!</t>
  </si>
  <si>
    <t>0908120162</t>
  </si>
  <si>
    <t>Quận 6</t>
  </si>
  <si>
    <t>Chị Hà</t>
  </si>
  <si>
    <t>Tham khảo mẫu SOK Q01+02, PHS Q01+02, SIG DNI E01, AMAZONITE, AMANO MARBLE, GRIGIO CARNICO, PACISTA!</t>
  </si>
  <si>
    <t>0816228899</t>
  </si>
  <si>
    <t>Quận 7</t>
  </si>
  <si>
    <t>Cô Vân</t>
  </si>
  <si>
    <t>Tham khảo mẫu PHL S01P, SOK E01, SIG NHV E01, THM N01P, INVISIBLE GOLD!</t>
  </si>
  <si>
    <t>0902300366</t>
  </si>
  <si>
    <t xml:space="preserve">Đã kết bạn Zalo, gửi layout và báo giá cho khách hàng!
</t>
  </si>
  <si>
    <t>04/12/2023</t>
  </si>
  <si>
    <t>Chị Huyền Anh</t>
  </si>
  <si>
    <t>SOK Q01, DNI E01</t>
  </si>
  <si>
    <t>0909675798</t>
  </si>
  <si>
    <t>Đã tư vấn</t>
  </si>
  <si>
    <t>KTS Trần Kỹ Nhạc</t>
  </si>
  <si>
    <t>Kiến trúc sư</t>
  </si>
  <si>
    <t>Dẫn khách qua Showroom chọn mẫu gạch cho công trình.Khách về tham khảo thêm</t>
  </si>
  <si>
    <t>0987044348</t>
  </si>
  <si>
    <t>Anh Khoa</t>
  </si>
  <si>
    <t>Tư vấn thiết kế</t>
  </si>
  <si>
    <t>Mời đến Center tham khảo sp đá nung kết Vasta</t>
  </si>
  <si>
    <t>0903565946</t>
  </si>
  <si>
    <t>Cửa hàng</t>
  </si>
  <si>
    <t>Vật liệu nhà.VN</t>
  </si>
  <si>
    <t>Tham khảo thêm mẫu gạch size lớn!</t>
  </si>
  <si>
    <t>0903922273</t>
  </si>
  <si>
    <t>Tân Bình</t>
  </si>
  <si>
    <t>Củ Chi</t>
  </si>
  <si>
    <t>Anh Tùng</t>
  </si>
  <si>
    <t>Tham khảo mẫu sản phẩm Eurotile!</t>
  </si>
  <si>
    <t>0909555733</t>
  </si>
  <si>
    <t>0972035629</t>
  </si>
  <si>
    <t>Quận 11</t>
  </si>
  <si>
    <t>Anh Bình</t>
  </si>
  <si>
    <t>Tham khảo DNI S01P!</t>
  </si>
  <si>
    <t>0984444086</t>
  </si>
  <si>
    <t>Hóc Môn</t>
  </si>
  <si>
    <t>1. Lát sàn phòng khách</t>
  </si>
  <si>
    <t>EUROTILE CENTER CẦN THƠ</t>
  </si>
  <si>
    <t>02/12/2023</t>
  </si>
  <si>
    <t>Chị Tú</t>
  </si>
  <si>
    <t>0969669159</t>
  </si>
  <si>
    <t>Anh Thịnh</t>
  </si>
  <si>
    <t>0916644644</t>
  </si>
  <si>
    <t>01/12/2023</t>
  </si>
  <si>
    <t>Anh Thắng</t>
  </si>
  <si>
    <t>tham khảo mã NHC S01H, PT20-6603</t>
  </si>
  <si>
    <t>0971569539</t>
  </si>
  <si>
    <t>TP.Vinh</t>
  </si>
  <si>
    <t>Tp.Vinh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</si>
</sst>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5.422363" bestFit="true" customWidth="true" style="0"/>
    <col min="6" max="6" width="44.846191" bestFit="true" customWidth="true" style="0"/>
    <col min="7" max="7" width="151.534424" bestFit="true" customWidth="true" style="0"/>
    <col min="8" max="8" width="17.709961" bestFit="true" customWidth="true" style="0"/>
    <col min="9" max="9" width="29.70703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2.40844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38</v>
      </c>
      <c r="C9" s="3" t="s">
        <v>21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43</v>
      </c>
      <c r="L9" s="3"/>
      <c r="M9" s="3"/>
      <c r="N9" s="3"/>
      <c r="O9" s="3"/>
      <c r="P9" s="3"/>
      <c r="Q9" s="3"/>
      <c r="R9" s="3"/>
      <c r="S9" s="3" t="s">
        <v>44</v>
      </c>
    </row>
    <row r="10" spans="1:19">
      <c r="A10" s="3">
        <v>5</v>
      </c>
      <c r="B10" s="3" t="s">
        <v>45</v>
      </c>
      <c r="C10" s="3" t="s">
        <v>21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 t="s">
        <v>50</v>
      </c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45</v>
      </c>
      <c r="C11" s="3" t="s">
        <v>21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56</v>
      </c>
      <c r="L11" s="3"/>
      <c r="M11" s="3" t="s">
        <v>57</v>
      </c>
      <c r="N11" s="3"/>
      <c r="O11" s="3"/>
      <c r="P11" s="3" t="s">
        <v>58</v>
      </c>
      <c r="Q11" s="3"/>
      <c r="R11" s="3" t="s">
        <v>58</v>
      </c>
      <c r="S11" s="3" t="s">
        <v>59</v>
      </c>
    </row>
    <row r="12" spans="1:19">
      <c r="A12" s="3">
        <v>7</v>
      </c>
      <c r="B12" s="3" t="s">
        <v>45</v>
      </c>
      <c r="C12" s="3" t="s">
        <v>60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 t="s">
        <v>50</v>
      </c>
      <c r="J12" s="3" t="s">
        <v>64</v>
      </c>
      <c r="K12" s="3" t="s">
        <v>56</v>
      </c>
      <c r="L12" s="3"/>
      <c r="M12" s="3" t="s">
        <v>57</v>
      </c>
      <c r="N12" s="3"/>
      <c r="O12" s="3"/>
      <c r="P12" s="3" t="s">
        <v>58</v>
      </c>
      <c r="Q12" s="3"/>
      <c r="R12" s="3" t="s">
        <v>58</v>
      </c>
      <c r="S12" s="3" t="s">
        <v>65</v>
      </c>
    </row>
    <row r="13" spans="1:19">
      <c r="A13" s="3">
        <v>8</v>
      </c>
      <c r="B13" s="3" t="s">
        <v>45</v>
      </c>
      <c r="C13" s="3" t="s">
        <v>60</v>
      </c>
      <c r="D13" s="3"/>
      <c r="E13" s="3" t="s">
        <v>66</v>
      </c>
      <c r="F13" s="3" t="s">
        <v>23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56</v>
      </c>
      <c r="L13" s="3"/>
      <c r="M13" s="3" t="s">
        <v>57</v>
      </c>
      <c r="N13" s="3"/>
      <c r="O13" s="3"/>
      <c r="P13" s="3" t="s">
        <v>58</v>
      </c>
      <c r="Q13" s="3"/>
      <c r="R13" s="3" t="s">
        <v>58</v>
      </c>
      <c r="S13" s="3"/>
    </row>
    <row r="14" spans="1:19">
      <c r="A14" s="3">
        <v>9</v>
      </c>
      <c r="B14" s="3" t="s">
        <v>45</v>
      </c>
      <c r="C14" s="3" t="s">
        <v>60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 t="s">
        <v>73</v>
      </c>
      <c r="J14" s="3" t="s">
        <v>73</v>
      </c>
      <c r="K14" s="3" t="s">
        <v>56</v>
      </c>
      <c r="L14" s="3"/>
      <c r="M14" s="3" t="s">
        <v>57</v>
      </c>
      <c r="N14" s="3"/>
      <c r="O14" s="3"/>
      <c r="P14" s="3" t="s">
        <v>58</v>
      </c>
      <c r="Q14" s="3"/>
      <c r="R14" s="3" t="s">
        <v>58</v>
      </c>
      <c r="S14" s="3" t="s">
        <v>59</v>
      </c>
    </row>
    <row r="15" spans="1:19">
      <c r="A15" s="3">
        <v>10</v>
      </c>
      <c r="B15" s="3" t="s">
        <v>45</v>
      </c>
      <c r="C15" s="3" t="s">
        <v>60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73</v>
      </c>
      <c r="J15" s="3" t="s">
        <v>73</v>
      </c>
      <c r="K15" s="3" t="s">
        <v>56</v>
      </c>
      <c r="L15" s="3"/>
      <c r="M15" s="3" t="s">
        <v>57</v>
      </c>
      <c r="N15" s="3"/>
      <c r="O15" s="3"/>
      <c r="P15" s="3" t="s">
        <v>58</v>
      </c>
      <c r="Q15" s="3"/>
      <c r="R15" s="3" t="s">
        <v>58</v>
      </c>
      <c r="S15" s="3" t="s">
        <v>77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/>
      <c r="J16" s="3"/>
      <c r="K16" s="3" t="s">
        <v>43</v>
      </c>
      <c r="L16" s="3"/>
      <c r="M16" s="3"/>
      <c r="N16" s="3"/>
      <c r="O16" s="3"/>
      <c r="P16" s="3"/>
      <c r="Q16" s="3"/>
      <c r="R16" s="3"/>
      <c r="S16" s="3" t="s">
        <v>82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83</v>
      </c>
      <c r="F17" s="3" t="s">
        <v>84</v>
      </c>
      <c r="G17" s="3" t="s">
        <v>85</v>
      </c>
      <c r="H17" s="3" t="s">
        <v>86</v>
      </c>
      <c r="I17" s="3"/>
      <c r="J17" s="3"/>
      <c r="K17" s="3" t="s">
        <v>84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87</v>
      </c>
      <c r="F18" s="3" t="s">
        <v>88</v>
      </c>
      <c r="G18" s="3" t="s">
        <v>89</v>
      </c>
      <c r="H18" s="3" t="s">
        <v>90</v>
      </c>
      <c r="I18" s="3"/>
      <c r="J18" s="3"/>
      <c r="K18" s="3" t="s">
        <v>91</v>
      </c>
      <c r="L18" s="3" t="s">
        <v>92</v>
      </c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45</v>
      </c>
      <c r="C19" s="3" t="s">
        <v>78</v>
      </c>
      <c r="D19" s="3"/>
      <c r="E19" s="3" t="s">
        <v>61</v>
      </c>
      <c r="F19" s="3" t="s">
        <v>30</v>
      </c>
      <c r="G19" s="3" t="s">
        <v>93</v>
      </c>
      <c r="H19" s="3" t="s">
        <v>94</v>
      </c>
      <c r="I19" s="3" t="s">
        <v>95</v>
      </c>
      <c r="J19" s="3" t="s">
        <v>96</v>
      </c>
      <c r="K19" s="3" t="s">
        <v>56</v>
      </c>
      <c r="L19" s="3"/>
      <c r="M19" s="3" t="s">
        <v>57</v>
      </c>
      <c r="N19" s="3"/>
      <c r="O19" s="3"/>
      <c r="P19" s="3" t="s">
        <v>58</v>
      </c>
      <c r="Q19" s="3"/>
      <c r="R19" s="3" t="s">
        <v>58</v>
      </c>
      <c r="S19" s="3"/>
    </row>
    <row r="20" spans="1:19">
      <c r="A20" s="3">
        <v>15</v>
      </c>
      <c r="B20" s="3" t="s">
        <v>45</v>
      </c>
      <c r="C20" s="3" t="s">
        <v>78</v>
      </c>
      <c r="D20" s="3"/>
      <c r="E20" s="3" t="s">
        <v>97</v>
      </c>
      <c r="F20" s="3" t="s">
        <v>23</v>
      </c>
      <c r="G20" s="3" t="s">
        <v>98</v>
      </c>
      <c r="H20" s="3" t="s">
        <v>99</v>
      </c>
      <c r="I20" s="3" t="s">
        <v>55</v>
      </c>
      <c r="J20" s="3" t="s">
        <v>55</v>
      </c>
      <c r="K20" s="3" t="s">
        <v>56</v>
      </c>
      <c r="L20" s="3"/>
      <c r="M20" s="3" t="s">
        <v>57</v>
      </c>
      <c r="N20" s="3"/>
      <c r="O20" s="3"/>
      <c r="P20" s="3" t="s">
        <v>58</v>
      </c>
      <c r="Q20" s="3"/>
      <c r="R20" s="3" t="s">
        <v>58</v>
      </c>
      <c r="S20" s="3" t="s">
        <v>65</v>
      </c>
    </row>
    <row r="21" spans="1:19">
      <c r="A21" s="3">
        <v>16</v>
      </c>
      <c r="B21" s="3" t="s">
        <v>45</v>
      </c>
      <c r="C21" s="3" t="s">
        <v>78</v>
      </c>
      <c r="D21" s="3"/>
      <c r="E21" s="3" t="s">
        <v>46</v>
      </c>
      <c r="F21" s="3" t="s">
        <v>23</v>
      </c>
      <c r="G21" s="3"/>
      <c r="H21" s="3" t="s">
        <v>100</v>
      </c>
      <c r="I21" s="3" t="s">
        <v>101</v>
      </c>
      <c r="J21" s="3" t="s">
        <v>101</v>
      </c>
      <c r="K21" s="3" t="s">
        <v>56</v>
      </c>
      <c r="L21" s="3"/>
      <c r="M21" s="3" t="s">
        <v>57</v>
      </c>
      <c r="N21" s="3"/>
      <c r="O21" s="3"/>
      <c r="P21" s="3" t="s">
        <v>58</v>
      </c>
      <c r="Q21" s="3"/>
      <c r="R21" s="3" t="s">
        <v>58</v>
      </c>
      <c r="S21" s="3" t="s">
        <v>65</v>
      </c>
    </row>
    <row r="22" spans="1:19">
      <c r="A22" s="3">
        <v>17</v>
      </c>
      <c r="B22" s="3" t="s">
        <v>45</v>
      </c>
      <c r="C22" s="3" t="s">
        <v>78</v>
      </c>
      <c r="D22" s="3"/>
      <c r="E22" s="3" t="s">
        <v>102</v>
      </c>
      <c r="F22" s="3" t="s">
        <v>23</v>
      </c>
      <c r="G22" s="3" t="s">
        <v>103</v>
      </c>
      <c r="H22" s="3" t="s">
        <v>104</v>
      </c>
      <c r="I22" s="3" t="s">
        <v>105</v>
      </c>
      <c r="J22" s="3" t="s">
        <v>105</v>
      </c>
      <c r="K22" s="3" t="s">
        <v>56</v>
      </c>
      <c r="L22" s="3"/>
      <c r="M22" s="3" t="s">
        <v>106</v>
      </c>
      <c r="N22" s="3"/>
      <c r="O22" s="3"/>
      <c r="P22" s="3" t="s">
        <v>58</v>
      </c>
      <c r="Q22" s="3"/>
      <c r="R22" s="3" t="s">
        <v>58</v>
      </c>
      <c r="S22" s="3" t="s">
        <v>65</v>
      </c>
    </row>
    <row r="23" spans="1:19">
      <c r="A23" s="3">
        <v>18</v>
      </c>
      <c r="B23" s="3" t="s">
        <v>107</v>
      </c>
      <c r="C23" s="3" t="s">
        <v>108</v>
      </c>
      <c r="D23" s="3"/>
      <c r="E23" s="3" t="s">
        <v>109</v>
      </c>
      <c r="F23" s="3" t="s">
        <v>23</v>
      </c>
      <c r="G23" s="3"/>
      <c r="H23" s="3" t="s">
        <v>110</v>
      </c>
      <c r="I23" s="3"/>
      <c r="J23" s="3"/>
      <c r="K23" s="3" t="s">
        <v>43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107</v>
      </c>
      <c r="C24" s="3" t="s">
        <v>108</v>
      </c>
      <c r="D24" s="3"/>
      <c r="E24" s="3" t="s">
        <v>111</v>
      </c>
      <c r="F24" s="3" t="s">
        <v>47</v>
      </c>
      <c r="G24" s="3"/>
      <c r="H24" s="3" t="s">
        <v>112</v>
      </c>
      <c r="I24" s="3"/>
      <c r="J24" s="3"/>
      <c r="K24" s="3" t="s">
        <v>91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38</v>
      </c>
      <c r="C25" s="3" t="s">
        <v>113</v>
      </c>
      <c r="D25" s="3"/>
      <c r="E25" s="3" t="s">
        <v>114</v>
      </c>
      <c r="F25" s="3" t="s">
        <v>23</v>
      </c>
      <c r="G25" s="3" t="s">
        <v>115</v>
      </c>
      <c r="H25" s="3" t="s">
        <v>116</v>
      </c>
      <c r="I25" s="3" t="s">
        <v>117</v>
      </c>
      <c r="J25" s="3" t="s">
        <v>118</v>
      </c>
      <c r="K25" s="3" t="s">
        <v>43</v>
      </c>
      <c r="L25" s="3"/>
      <c r="M25" s="3"/>
      <c r="N25" s="3"/>
      <c r="O25" s="3"/>
      <c r="P25" s="3"/>
      <c r="Q25" s="3"/>
      <c r="R25" s="3"/>
      <c r="S25" s="3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2023-12-07T08:44:35+07:00</dcterms:created>
  <dcterms:modified xsi:type="dcterms:W3CDTF">2023-12-07T08:44:35+07:00</dcterms:modified>
  <dc:title>Untitled Spreadsheet</dc:title>
  <dc:description/>
  <dc:subject/>
  <cp:keywords/>
  <cp:category/>
</cp:coreProperties>
</file>