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<sst xmlns="http://schemas.openxmlformats.org/spreadsheetml/2006/main" uniqueCount="118">
  <si>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THỐNG KÊ &amp; QUẢN LÝ KHÁCH HÀNG EUROTILE CENTER TỪ 01-11-2023 ĐẾN 30-11-2023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</si>
  <si>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</si>
  <si>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</si>
  <si>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</si>
  <si>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</si>
  <si>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</si>
  <si>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</si>
  <si>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</si>
  <si>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</si>
  <si>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</si>
  <si>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</si>
  <si>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</si>
  <si>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</si>
  <si>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</si>
  <si>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</si>
  <si>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</si>
  <si>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</si>
  <si>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</si>
  <si>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</si>
  <si>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</si>
  <si>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</si>
  <si>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30/11/2023</t>
  </si>
  <si>
    <t>Chị Hằng</t>
  </si>
  <si>
    <t>Khách hàng</t>
  </si>
  <si>
    <t>Tham khảo chọn mẫu cho WC : VOC G01,VOC G02 + G03, VOC G04+ G05,
THK G01+ G02</t>
  </si>
  <si>
    <t>0913437909</t>
  </si>
  <si>
    <t>Kiến trúc sư</t>
  </si>
  <si>
    <t>đã hỗ trợ tư vấn</t>
  </si>
  <si>
    <t>27/11/2023</t>
  </si>
  <si>
    <t>Anh Toàn - KH tiềm năng</t>
  </si>
  <si>
    <t>Quay lại chốt mẫu cho công trình KH</t>
  </si>
  <si>
    <t>0905097068</t>
  </si>
  <si>
    <t>Buôn Ma Thuột</t>
  </si>
  <si>
    <t>24/11/2023</t>
  </si>
  <si>
    <t>Chị Trang</t>
  </si>
  <si>
    <t>Tham khảo gạch lát nền 80x80, giá trung cấp</t>
  </si>
  <si>
    <t>0965796606</t>
  </si>
  <si>
    <t>Khách hàng tại Center</t>
  </si>
  <si>
    <t>đã tiếp nhận và tư vấn</t>
  </si>
  <si>
    <t>Anh Quang</t>
  </si>
  <si>
    <t>Tham khảo gạch lát nền. Mẫu gạch quan tâm  Thanh Mai THM N01P, SOB Q01</t>
  </si>
  <si>
    <t>0964972897</t>
  </si>
  <si>
    <t>TT Eapok</t>
  </si>
  <si>
    <t>Anh Phi</t>
  </si>
  <si>
    <t>Tư vấn thiết kế</t>
  </si>
  <si>
    <t>Tham khảo gạch ốp WC, đã chụp hình các mẫu về tham khảo thêm</t>
  </si>
  <si>
    <t>0949428787</t>
  </si>
  <si>
    <t>Cưmgar</t>
  </si>
  <si>
    <t>Thiết kế</t>
  </si>
  <si>
    <t>21/11/2023</t>
  </si>
  <si>
    <t>Chị Vân</t>
  </si>
  <si>
    <t>Tham khảo gạch ốp lát WC</t>
  </si>
  <si>
    <t>0914304430</t>
  </si>
  <si>
    <t>BMT</t>
  </si>
  <si>
    <t>đã tiếp nhận và liên hệ tư vấn</t>
  </si>
  <si>
    <t>Chị Hồng Anh</t>
  </si>
  <si>
    <t>Tham khảo gạch lát cho toàn nhà</t>
  </si>
  <si>
    <t>0978311579</t>
  </si>
  <si>
    <t>đã tư vấn</t>
  </si>
  <si>
    <t>Chú Hồng</t>
  </si>
  <si>
    <t xml:space="preserve">Tham khảo gạch ốp tường kích thước 1.0x1.0 </t>
  </si>
  <si>
    <t>0905172112</t>
  </si>
  <si>
    <t>Người thân quen</t>
  </si>
  <si>
    <t>15/11/2023</t>
  </si>
  <si>
    <t>Cô Cúc</t>
  </si>
  <si>
    <t>THM N01P, PHS Q01,02</t>
  </si>
  <si>
    <t>0983090609</t>
  </si>
  <si>
    <t>Eco city</t>
  </si>
  <si>
    <t>Ecocity</t>
  </si>
  <si>
    <t>4. Nhiều vị trí</t>
  </si>
  <si>
    <t>c. Đã xong mái-đang hoàn thiện</t>
  </si>
  <si>
    <t>Đã gửi báo giá</t>
  </si>
  <si>
    <t>12/11/2023</t>
  </si>
  <si>
    <t>Chị Thủy</t>
  </si>
  <si>
    <t>Tham khảo gạch lát nền</t>
  </si>
  <si>
    <t>0946913879</t>
  </si>
  <si>
    <t>11/11/2023</t>
  </si>
  <si>
    <t>Anh Nhân</t>
  </si>
  <si>
    <t>Nhà thầu</t>
  </si>
  <si>
    <t>THT E01, THT S01P, SIG P61206, LAH I01</t>
  </si>
  <si>
    <t>0905997788</t>
  </si>
  <si>
    <t>Nhà Thầu</t>
  </si>
  <si>
    <t>Đã báo giá</t>
  </si>
  <si>
    <t>Anh Tòng</t>
  </si>
  <si>
    <t>Khác</t>
  </si>
  <si>
    <t>PHL S01P</t>
  </si>
  <si>
    <t>0903548989</t>
  </si>
  <si>
    <t>Cuối hẻm 194 Nguyễn Lương Bằng</t>
  </si>
  <si>
    <t>Đã chốt mẫu</t>
  </si>
  <si>
    <t>Chị Thu Ba</t>
  </si>
  <si>
    <t>PT20603</t>
  </si>
  <si>
    <t>0905175745</t>
  </si>
  <si>
    <t>50 Trần Nhật Duật</t>
  </si>
  <si>
    <t>Anh Hồng</t>
  </si>
  <si>
    <t>THT E01, THT S01P, LAH I01, Sig P61206</t>
  </si>
  <si>
    <t>0914117247</t>
  </si>
  <si>
    <t xml:space="preserve">Anh Sơn </t>
  </si>
  <si>
    <t>Đại lý</t>
  </si>
  <si>
    <t>Dẫn chị Loan qua chọn gạch</t>
  </si>
  <si>
    <t>0859796969</t>
  </si>
  <si>
    <t>ĐẠI LÝ</t>
  </si>
  <si>
    <t>CH Thương Long</t>
  </si>
  <si>
    <t>09/11/2023</t>
  </si>
  <si>
    <t>Chị Tâm</t>
  </si>
  <si>
    <t>THT S01P, NHC S01H, SIG P61206, ANC , THK G02</t>
  </si>
  <si>
    <t>0945787747</t>
  </si>
  <si>
    <t>Eco City</t>
  </si>
  <si>
    <t>04/11/2023</t>
  </si>
  <si>
    <t>Chị Giang</t>
  </si>
  <si>
    <t>Tham khảo trước mẫu nền, mới khởi công</t>
  </si>
  <si>
    <t>0902690330</t>
  </si>
  <si>
    <t>Anh Huy</t>
  </si>
  <si>
    <t>dẫn khách qua tham khảo trước mẫu gạch</t>
  </si>
  <si>
    <t>0973084085</t>
  </si>
  <si>
    <t>02/11/2023</t>
  </si>
  <si>
    <t>Chú Khuyên</t>
  </si>
  <si>
    <t>Tham khảo thay nền WC</t>
  </si>
  <si>
    <t>0905859306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</si>
</sst>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106.402588" bestFit="true" customWidth="true" style="0"/>
    <col min="8" max="8" width="17.281494" bestFit="true" customWidth="true" style="0"/>
    <col min="9" max="9" width="46.27441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6.27441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26</v>
      </c>
      <c r="G7" s="3" t="s">
        <v>30</v>
      </c>
      <c r="H7" s="3" t="s">
        <v>31</v>
      </c>
      <c r="I7" s="3" t="s">
        <v>32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 t="s">
        <v>27</v>
      </c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/>
      <c r="J8" s="3"/>
      <c r="K8" s="3" t="s">
        <v>37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33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 t="s">
        <v>27</v>
      </c>
    </row>
    <row r="10" spans="1:19">
      <c r="A10" s="3">
        <v>5</v>
      </c>
      <c r="B10" s="3" t="s">
        <v>20</v>
      </c>
      <c r="C10" s="3" t="s">
        <v>33</v>
      </c>
      <c r="D10" s="3"/>
      <c r="E10" s="3" t="s">
        <v>43</v>
      </c>
      <c r="F10" s="3" t="s">
        <v>44</v>
      </c>
      <c r="G10" s="3" t="s">
        <v>45</v>
      </c>
      <c r="H10" s="3" t="s">
        <v>46</v>
      </c>
      <c r="I10" s="3"/>
      <c r="J10" s="3" t="s">
        <v>47</v>
      </c>
      <c r="K10" s="3" t="s">
        <v>48</v>
      </c>
      <c r="L10" s="3"/>
      <c r="M10" s="3"/>
      <c r="N10" s="3"/>
      <c r="O10" s="3"/>
      <c r="P10" s="3"/>
      <c r="Q10" s="3"/>
      <c r="R10" s="3"/>
      <c r="S10" s="3" t="s">
        <v>27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/>
      <c r="K11" s="3" t="s">
        <v>37</v>
      </c>
      <c r="L11" s="3"/>
      <c r="M11" s="3"/>
      <c r="N11" s="3"/>
      <c r="O11" s="3"/>
      <c r="P11" s="3"/>
      <c r="Q11" s="3"/>
      <c r="R11" s="3"/>
      <c r="S11" s="3" t="s">
        <v>54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/>
      <c r="K12" s="3" t="s">
        <v>37</v>
      </c>
      <c r="L12" s="3"/>
      <c r="M12" s="3"/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/>
      <c r="K13" s="3" t="s">
        <v>62</v>
      </c>
      <c r="L13" s="3"/>
      <c r="M13" s="3"/>
      <c r="N13" s="3"/>
      <c r="O13" s="3"/>
      <c r="P13" s="3"/>
      <c r="Q13" s="3"/>
      <c r="R13" s="3"/>
      <c r="S13" s="3" t="s">
        <v>27</v>
      </c>
    </row>
    <row r="14" spans="1:19">
      <c r="A14" s="3">
        <v>9</v>
      </c>
      <c r="B14" s="3" t="s">
        <v>20</v>
      </c>
      <c r="C14" s="3" t="s">
        <v>63</v>
      </c>
      <c r="D14" s="3"/>
      <c r="E14" s="3" t="s">
        <v>64</v>
      </c>
      <c r="F14" s="3" t="s">
        <v>26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26</v>
      </c>
      <c r="L14" s="3"/>
      <c r="M14" s="3" t="s">
        <v>69</v>
      </c>
      <c r="N14" s="3">
        <v>300.0</v>
      </c>
      <c r="O14" s="3"/>
      <c r="P14" s="3" t="s">
        <v>70</v>
      </c>
      <c r="Q14" s="3"/>
      <c r="R14" s="3" t="s">
        <v>70</v>
      </c>
      <c r="S14" s="3" t="s">
        <v>71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/>
      <c r="J15" s="3"/>
      <c r="K15" s="3" t="s">
        <v>37</v>
      </c>
      <c r="L15" s="3"/>
      <c r="M15" s="3"/>
      <c r="N15" s="3"/>
      <c r="O15" s="3"/>
      <c r="P15" s="3"/>
      <c r="Q15" s="3"/>
      <c r="R15" s="3"/>
      <c r="S15" s="3" t="s">
        <v>27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78</v>
      </c>
      <c r="G16" s="3" t="s">
        <v>79</v>
      </c>
      <c r="H16" s="3" t="s">
        <v>80</v>
      </c>
      <c r="I16" s="3"/>
      <c r="J16" s="3"/>
      <c r="K16" s="3" t="s">
        <v>81</v>
      </c>
      <c r="L16" s="3"/>
      <c r="M16" s="3" t="s">
        <v>69</v>
      </c>
      <c r="N16" s="3">
        <v>400.0</v>
      </c>
      <c r="O16" s="3"/>
      <c r="P16" s="3"/>
      <c r="Q16" s="3"/>
      <c r="R16" s="3"/>
      <c r="S16" s="3" t="s">
        <v>82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83</v>
      </c>
      <c r="F17" s="3" t="s">
        <v>84</v>
      </c>
      <c r="G17" s="3" t="s">
        <v>85</v>
      </c>
      <c r="H17" s="3" t="s">
        <v>86</v>
      </c>
      <c r="I17" s="3" t="s">
        <v>87</v>
      </c>
      <c r="J17" s="3"/>
      <c r="K17" s="3" t="s">
        <v>37</v>
      </c>
      <c r="L17" s="3"/>
      <c r="M17" s="3"/>
      <c r="N17" s="3">
        <v>27.0</v>
      </c>
      <c r="O17" s="3"/>
      <c r="P17" s="3"/>
      <c r="Q17" s="3"/>
      <c r="R17" s="3"/>
      <c r="S17" s="3" t="s">
        <v>88</v>
      </c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89</v>
      </c>
      <c r="F18" s="3" t="s">
        <v>84</v>
      </c>
      <c r="G18" s="3" t="s">
        <v>90</v>
      </c>
      <c r="H18" s="3" t="s">
        <v>91</v>
      </c>
      <c r="I18" s="3" t="s">
        <v>92</v>
      </c>
      <c r="J18" s="3"/>
      <c r="K18" s="3" t="s">
        <v>37</v>
      </c>
      <c r="L18" s="3"/>
      <c r="M18" s="3"/>
      <c r="N18" s="3">
        <v>2.0</v>
      </c>
      <c r="O18" s="3"/>
      <c r="P18" s="3"/>
      <c r="Q18" s="3"/>
      <c r="R18" s="3"/>
      <c r="S18" s="3" t="s">
        <v>88</v>
      </c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68</v>
      </c>
      <c r="J19" s="3"/>
      <c r="K19" s="3" t="s">
        <v>26</v>
      </c>
      <c r="L19" s="3"/>
      <c r="M19" s="3" t="s">
        <v>69</v>
      </c>
      <c r="N19" s="3">
        <v>400.0</v>
      </c>
      <c r="O19" s="3"/>
      <c r="P19" s="3"/>
      <c r="Q19" s="3"/>
      <c r="R19" s="3"/>
      <c r="S19" s="3" t="s">
        <v>71</v>
      </c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96</v>
      </c>
      <c r="F20" s="3" t="s">
        <v>97</v>
      </c>
      <c r="G20" s="3" t="s">
        <v>98</v>
      </c>
      <c r="H20" s="3" t="s">
        <v>99</v>
      </c>
      <c r="I20" s="3"/>
      <c r="J20" s="3"/>
      <c r="K20" s="3" t="s">
        <v>100</v>
      </c>
      <c r="L20" s="3" t="s">
        <v>101</v>
      </c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/>
      <c r="K21" s="3" t="s">
        <v>81</v>
      </c>
      <c r="L21" s="3"/>
      <c r="M21" s="3" t="s">
        <v>69</v>
      </c>
      <c r="N21" s="3"/>
      <c r="O21" s="3"/>
      <c r="P21" s="3"/>
      <c r="Q21" s="3"/>
      <c r="R21" s="3"/>
      <c r="S21" s="3" t="s">
        <v>27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/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 t="s">
        <v>38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111</v>
      </c>
      <c r="F23" s="3" t="s">
        <v>26</v>
      </c>
      <c r="G23" s="3" t="s">
        <v>112</v>
      </c>
      <c r="H23" s="3" t="s">
        <v>113</v>
      </c>
      <c r="I23" s="3"/>
      <c r="J23" s="3"/>
      <c r="K23" s="3" t="s">
        <v>26</v>
      </c>
      <c r="L23" s="3"/>
      <c r="M23" s="3"/>
      <c r="N23" s="3"/>
      <c r="O23" s="3"/>
      <c r="P23" s="3"/>
      <c r="Q23" s="3"/>
      <c r="R23" s="3"/>
      <c r="S23" s="3" t="s">
        <v>38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/>
      <c r="J24" s="3"/>
      <c r="K24" s="3" t="s">
        <v>37</v>
      </c>
      <c r="L24" s="3"/>
      <c r="M24" s="3"/>
      <c r="N24" s="3"/>
      <c r="O24" s="3"/>
      <c r="P24" s="3"/>
      <c r="Q24" s="3"/>
      <c r="R24" s="3"/>
      <c r="S24" s="3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2024-04-01T15:20:40+07:00</dcterms:created>
  <dcterms:modified xsi:type="dcterms:W3CDTF">2024-04-01T15:20:40+07:00</dcterms:modified>
  <dc:title>Untitled Spreadsheet</dc:title>
  <dc:description/>
  <dc:subject/>
  <cp:keywords/>
  <cp:category/>
</cp:coreProperties>
</file>