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<sst xmlns="http://schemas.openxmlformats.org/spreadsheetml/2006/main" uniqueCount="99">
  <si>
    <t>THỐNG KÊ &amp; QUẢN LÝ KHÁCH HÀNG EUROTILE CENTER TỪ 01-06-2023 ĐẾN 30-06-2023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</si>
  <si>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</si>
  <si>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</si>
  <si>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</si>
  <si>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</si>
  <si>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</si>
  <si>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</si>
  <si>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</si>
  <si>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</si>
  <si>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</si>
  <si>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</si>
  <si>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</si>
  <si>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</si>
  <si>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</si>
  <si>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</si>
  <si>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</si>
  <si>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</si>
  <si>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</si>
  <si>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</si>
  <si>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</si>
  <si>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CẦN THƠ</t>
  </si>
  <si>
    <t>27/06/2023</t>
  </si>
  <si>
    <t>CHỊ THẢO</t>
  </si>
  <si>
    <t>Đại lý</t>
  </si>
  <si>
    <t>XEM GẠCH CHO KHÁCH</t>
  </si>
  <si>
    <t>0901389997</t>
  </si>
  <si>
    <t>Cần Thơ</t>
  </si>
  <si>
    <t>Khách hàng tại Center</t>
  </si>
  <si>
    <t>ANH DŨNG</t>
  </si>
  <si>
    <t>THAM KHẢO MẪU VIGLA</t>
  </si>
  <si>
    <t>0777126879</t>
  </si>
  <si>
    <t>ĐỒNG THÁP</t>
  </si>
  <si>
    <t>21/06/2023</t>
  </si>
  <si>
    <t>ANH TRUNG(TIỀM NĂNG)</t>
  </si>
  <si>
    <t>Khách hàng</t>
  </si>
  <si>
    <t>0939334883</t>
  </si>
  <si>
    <t>20/06/2023</t>
  </si>
  <si>
    <t>ANH SUA</t>
  </si>
  <si>
    <t>TÌM GẠCH CẢ CÔNG TRÌNH</t>
  </si>
  <si>
    <t>0908837777</t>
  </si>
  <si>
    <t>Kiến trúc sư</t>
  </si>
  <si>
    <t>CHỊ Ý</t>
  </si>
  <si>
    <t>CÔNG TY THIẾT KẾ ĐI TƯ VẤN CHO KHÁCH</t>
  </si>
  <si>
    <t>0789596268</t>
  </si>
  <si>
    <t>ANH TOÀN</t>
  </si>
  <si>
    <t>Giám sát công trình</t>
  </si>
  <si>
    <t>0393592520</t>
  </si>
  <si>
    <t>19/06/2023</t>
  </si>
  <si>
    <t>Nguyễn Văn Tiến</t>
  </si>
  <si>
    <t>ANH QUÂN</t>
  </si>
  <si>
    <t>0939303978</t>
  </si>
  <si>
    <t>CẦN THƠ</t>
  </si>
  <si>
    <t>DỰ ÁN</t>
  </si>
  <si>
    <t>ANH MINH(TIỀM NĂNG)</t>
  </si>
  <si>
    <t>TÌM GẠCH PHÒNG NGỦ</t>
  </si>
  <si>
    <t>0933445577</t>
  </si>
  <si>
    <t>14/06/2023</t>
  </si>
  <si>
    <t>ANH VŨ</t>
  </si>
  <si>
    <t xml:space="preserve">TÌM GẠCH VIGLACERA
</t>
  </si>
  <si>
    <t>0939384098</t>
  </si>
  <si>
    <t>10/06/2023</t>
  </si>
  <si>
    <t>CHÚ KHƯỜNG(KHTN)</t>
  </si>
  <si>
    <t>0939244898</t>
  </si>
  <si>
    <t>CHÚ THỤ</t>
  </si>
  <si>
    <t>TÌM GẠCH VIGLA</t>
  </si>
  <si>
    <t>0907550678</t>
  </si>
  <si>
    <t>VĨNH LONG</t>
  </si>
  <si>
    <t>07/06/2023</t>
  </si>
  <si>
    <t>dẫn khách xem gạch</t>
  </si>
  <si>
    <t>0898689368</t>
  </si>
  <si>
    <t>CHỌN GẠCH NHIỀU VỊ TRÍ</t>
  </si>
  <si>
    <t>CHỊ TRANG</t>
  </si>
  <si>
    <t>TÌM GẠCH GỖ</t>
  </si>
  <si>
    <t>0938530402</t>
  </si>
  <si>
    <t>04/06/2023</t>
  </si>
  <si>
    <t>ANH HUY(TIỀM NĂNG)</t>
  </si>
  <si>
    <t>Dự án</t>
  </si>
  <si>
    <t>Chọn bộ MMI M02</t>
  </si>
  <si>
    <t>0906122334</t>
  </si>
  <si>
    <t>Khu đô thị FPT</t>
  </si>
  <si>
    <t>Chủ đầu tư</t>
  </si>
  <si>
    <t>Khu ĐT FPT</t>
  </si>
  <si>
    <t>02/06/2023</t>
  </si>
  <si>
    <t>CHÚ NGHĨA (KH TIỀM NĂNG)</t>
  </si>
  <si>
    <t>0935076064</t>
  </si>
  <si>
    <t>PHONG ĐIỀN, CẦN THƠ</t>
  </si>
  <si>
    <t>0939576147</t>
  </si>
  <si>
    <t>Người thân quen</t>
  </si>
  <si>
    <t>CHỊ HÀ</t>
  </si>
  <si>
    <t xml:space="preserve">TÌM GẠCH PHÂN KHÚC THẤP HƠN
</t>
  </si>
  <si>
    <t>0939489840</t>
  </si>
  <si>
    <t>CẦN THƠ</t>
  </si>
  <si>
    <t>ANH THÀNH (KHTN)</t>
  </si>
  <si>
    <t>0901992240</t>
  </si>
  <si>
    <t>01/06/2023</t>
  </si>
  <si>
    <t>ANH TẤN</t>
  </si>
  <si>
    <t>Tư vấn thiết kế</t>
  </si>
  <si>
    <t>0387670201</t>
  </si>
  <si>
    <t>Thiết kế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</si>
</sst>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6"/>
  <sheetViews>
    <sheetView tabSelected="1" workbookViewId="0" zoomScale="70" showGridLines="true" showRowColHeaders="1">
      <selection activeCell="A26" sqref="A26:S26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23.708496" bestFit="true" customWidth="true" style="0"/>
    <col min="5" max="5" width="37.419434" bestFit="true" customWidth="true" style="0"/>
    <col min="6" max="6" width="44.846191" bestFit="true" customWidth="true" style="0"/>
    <col min="7" max="7" width="55.415039" bestFit="true" customWidth="true" style="0"/>
    <col min="8" max="8" width="17.281494" bestFit="true" customWidth="true" style="0"/>
    <col min="9" max="9" width="25.279541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/>
      <c r="K6" s="3" t="s">
        <v>27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28</v>
      </c>
      <c r="F7" s="3" t="s">
        <v>23</v>
      </c>
      <c r="G7" s="3" t="s">
        <v>29</v>
      </c>
      <c r="H7" s="3" t="s">
        <v>30</v>
      </c>
      <c r="I7" s="3" t="s">
        <v>31</v>
      </c>
      <c r="J7" s="3"/>
      <c r="K7" s="3" t="s">
        <v>27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32</v>
      </c>
      <c r="D8" s="3"/>
      <c r="E8" s="3" t="s">
        <v>33</v>
      </c>
      <c r="F8" s="3" t="s">
        <v>34</v>
      </c>
      <c r="G8" s="3"/>
      <c r="H8" s="3" t="s">
        <v>35</v>
      </c>
      <c r="I8" s="3" t="s">
        <v>26</v>
      </c>
      <c r="J8" s="3"/>
      <c r="K8" s="3" t="s">
        <v>27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36</v>
      </c>
      <c r="D9" s="3"/>
      <c r="E9" s="3" t="s">
        <v>37</v>
      </c>
      <c r="F9" s="3" t="s">
        <v>34</v>
      </c>
      <c r="G9" s="3" t="s">
        <v>38</v>
      </c>
      <c r="H9" s="3" t="s">
        <v>39</v>
      </c>
      <c r="I9" s="3" t="s">
        <v>26</v>
      </c>
      <c r="J9" s="3"/>
      <c r="K9" s="3" t="s">
        <v>40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36</v>
      </c>
      <c r="D10" s="3"/>
      <c r="E10" s="3" t="s">
        <v>41</v>
      </c>
      <c r="F10" s="3" t="s">
        <v>40</v>
      </c>
      <c r="G10" s="3" t="s">
        <v>42</v>
      </c>
      <c r="H10" s="3" t="s">
        <v>43</v>
      </c>
      <c r="I10" s="3" t="s">
        <v>26</v>
      </c>
      <c r="J10" s="3"/>
      <c r="K10" s="3" t="s">
        <v>27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36</v>
      </c>
      <c r="D11" s="3"/>
      <c r="E11" s="3" t="s">
        <v>44</v>
      </c>
      <c r="F11" s="3" t="s">
        <v>45</v>
      </c>
      <c r="G11" s="3"/>
      <c r="H11" s="3" t="s">
        <v>46</v>
      </c>
      <c r="I11" s="3" t="s">
        <v>26</v>
      </c>
      <c r="J11" s="3"/>
      <c r="K11" s="3" t="s">
        <v>27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47</v>
      </c>
      <c r="D12" s="3" t="s">
        <v>48</v>
      </c>
      <c r="E12" s="3" t="s">
        <v>49</v>
      </c>
      <c r="F12" s="3" t="s">
        <v>23</v>
      </c>
      <c r="G12" s="3"/>
      <c r="H12" s="3" t="s">
        <v>50</v>
      </c>
      <c r="I12" s="3" t="s">
        <v>51</v>
      </c>
      <c r="J12" s="3"/>
      <c r="K12" s="3" t="s">
        <v>52</v>
      </c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47</v>
      </c>
      <c r="D13" s="3"/>
      <c r="E13" s="3" t="s">
        <v>53</v>
      </c>
      <c r="F13" s="3" t="s">
        <v>34</v>
      </c>
      <c r="G13" s="3" t="s">
        <v>54</v>
      </c>
      <c r="H13" s="3" t="s">
        <v>55</v>
      </c>
      <c r="I13" s="3" t="s">
        <v>26</v>
      </c>
      <c r="J13" s="3"/>
      <c r="K13" s="3" t="s">
        <v>27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56</v>
      </c>
      <c r="D14" s="3"/>
      <c r="E14" s="3" t="s">
        <v>57</v>
      </c>
      <c r="F14" s="3" t="s">
        <v>34</v>
      </c>
      <c r="G14" s="3" t="s">
        <v>58</v>
      </c>
      <c r="H14" s="3" t="s">
        <v>59</v>
      </c>
      <c r="I14" s="3" t="s">
        <v>26</v>
      </c>
      <c r="J14" s="3"/>
      <c r="K14" s="3" t="s">
        <v>27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60</v>
      </c>
      <c r="D15" s="3"/>
      <c r="E15" s="3" t="s">
        <v>61</v>
      </c>
      <c r="F15" s="3" t="s">
        <v>34</v>
      </c>
      <c r="G15" s="3"/>
      <c r="H15" s="3" t="s">
        <v>62</v>
      </c>
      <c r="I15" s="3" t="s">
        <v>26</v>
      </c>
      <c r="J15" s="3"/>
      <c r="K15" s="3" t="s">
        <v>27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60</v>
      </c>
      <c r="D16" s="3"/>
      <c r="E16" s="3" t="s">
        <v>63</v>
      </c>
      <c r="F16" s="3" t="s">
        <v>34</v>
      </c>
      <c r="G16" s="3" t="s">
        <v>64</v>
      </c>
      <c r="H16" s="3" t="s">
        <v>65</v>
      </c>
      <c r="I16" s="3" t="s">
        <v>66</v>
      </c>
      <c r="J16" s="3"/>
      <c r="K16" s="3" t="s">
        <v>27</v>
      </c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67</v>
      </c>
      <c r="D17" s="3"/>
      <c r="E17" s="3" t="s">
        <v>57</v>
      </c>
      <c r="F17" s="3" t="s">
        <v>40</v>
      </c>
      <c r="G17" s="3" t="s">
        <v>68</v>
      </c>
      <c r="H17" s="3" t="s">
        <v>69</v>
      </c>
      <c r="I17" s="3" t="s">
        <v>26</v>
      </c>
      <c r="J17" s="3"/>
      <c r="K17" s="3" t="s">
        <v>40</v>
      </c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67</v>
      </c>
      <c r="D18" s="3"/>
      <c r="E18" s="3" t="s">
        <v>37</v>
      </c>
      <c r="F18" s="3" t="s">
        <v>34</v>
      </c>
      <c r="G18" s="3" t="s">
        <v>70</v>
      </c>
      <c r="H18" s="3" t="s">
        <v>39</v>
      </c>
      <c r="I18" s="3" t="s">
        <v>26</v>
      </c>
      <c r="J18" s="3"/>
      <c r="K18" s="3" t="s">
        <v>40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67</v>
      </c>
      <c r="D19" s="3"/>
      <c r="E19" s="3" t="s">
        <v>71</v>
      </c>
      <c r="F19" s="3" t="s">
        <v>34</v>
      </c>
      <c r="G19" s="3" t="s">
        <v>72</v>
      </c>
      <c r="H19" s="3" t="s">
        <v>73</v>
      </c>
      <c r="I19" s="3" t="s">
        <v>26</v>
      </c>
      <c r="J19" s="3"/>
      <c r="K19" s="3" t="s">
        <v>27</v>
      </c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74</v>
      </c>
      <c r="D20" s="3"/>
      <c r="E20" s="3" t="s">
        <v>75</v>
      </c>
      <c r="F20" s="3" t="s">
        <v>76</v>
      </c>
      <c r="G20" s="3" t="s">
        <v>77</v>
      </c>
      <c r="H20" s="3" t="s">
        <v>78</v>
      </c>
      <c r="I20" s="3" t="s">
        <v>26</v>
      </c>
      <c r="J20" s="3" t="s">
        <v>79</v>
      </c>
      <c r="K20" s="3" t="s">
        <v>80</v>
      </c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74</v>
      </c>
      <c r="D21" s="3"/>
      <c r="E21" s="3" t="s">
        <v>75</v>
      </c>
      <c r="F21" s="3" t="s">
        <v>76</v>
      </c>
      <c r="G21" s="3" t="s">
        <v>77</v>
      </c>
      <c r="H21" s="3" t="s">
        <v>78</v>
      </c>
      <c r="I21" s="3" t="s">
        <v>26</v>
      </c>
      <c r="J21" s="3" t="s">
        <v>81</v>
      </c>
      <c r="K21" s="3" t="s">
        <v>80</v>
      </c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82</v>
      </c>
      <c r="D22" s="3"/>
      <c r="E22" s="3" t="s">
        <v>83</v>
      </c>
      <c r="F22" s="3" t="s">
        <v>34</v>
      </c>
      <c r="G22" s="3"/>
      <c r="H22" s="3" t="s">
        <v>84</v>
      </c>
      <c r="I22" s="3" t="s">
        <v>26</v>
      </c>
      <c r="J22" s="3" t="s">
        <v>85</v>
      </c>
      <c r="K22" s="3" t="s">
        <v>27</v>
      </c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82</v>
      </c>
      <c r="D23" s="3"/>
      <c r="E23" s="3" t="s">
        <v>71</v>
      </c>
      <c r="F23" s="3" t="s">
        <v>34</v>
      </c>
      <c r="G23" s="3"/>
      <c r="H23" s="3" t="s">
        <v>86</v>
      </c>
      <c r="I23" s="3" t="s">
        <v>26</v>
      </c>
      <c r="J23" s="3"/>
      <c r="K23" s="3" t="s">
        <v>87</v>
      </c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82</v>
      </c>
      <c r="D24" s="3"/>
      <c r="E24" s="3" t="s">
        <v>88</v>
      </c>
      <c r="F24" s="3" t="s">
        <v>34</v>
      </c>
      <c r="G24" s="3" t="s">
        <v>89</v>
      </c>
      <c r="H24" s="3" t="s">
        <v>90</v>
      </c>
      <c r="I24" s="3" t="s">
        <v>26</v>
      </c>
      <c r="J24" s="3" t="s">
        <v>91</v>
      </c>
      <c r="K24" s="3" t="s">
        <v>27</v>
      </c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82</v>
      </c>
      <c r="D25" s="3"/>
      <c r="E25" s="3" t="s">
        <v>92</v>
      </c>
      <c r="F25" s="3" t="s">
        <v>34</v>
      </c>
      <c r="G25" s="3"/>
      <c r="H25" s="3" t="s">
        <v>93</v>
      </c>
      <c r="I25" s="3"/>
      <c r="J25" s="3" t="s">
        <v>91</v>
      </c>
      <c r="K25" s="3" t="s">
        <v>27</v>
      </c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94</v>
      </c>
      <c r="D26" s="3"/>
      <c r="E26" s="3" t="s">
        <v>95</v>
      </c>
      <c r="F26" s="3" t="s">
        <v>96</v>
      </c>
      <c r="G26" s="3"/>
      <c r="H26" s="3" t="s">
        <v>97</v>
      </c>
      <c r="I26" s="3" t="s">
        <v>26</v>
      </c>
      <c r="J26" s="3"/>
      <c r="K26" s="3" t="s">
        <v>98</v>
      </c>
      <c r="L26" s="3"/>
      <c r="M26" s="3"/>
      <c r="N26" s="3"/>
      <c r="O26" s="3"/>
      <c r="P26" s="3"/>
      <c r="Q26" s="3"/>
      <c r="R26" s="3"/>
      <c r="S26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6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6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6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6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2024-04-02T09:01:35+07:00</dcterms:created>
  <dcterms:modified xsi:type="dcterms:W3CDTF">2024-04-02T09:01:35+07:00</dcterms:modified>
  <dc:title>Untitled Spreadsheet</dc:title>
  <dc:description/>
  <dc:subject/>
  <cp:keywords/>
  <cp:category/>
</cp:coreProperties>
</file>