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<sst xmlns="http://schemas.openxmlformats.org/spreadsheetml/2006/main" uniqueCount="58">
  <si>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THỐNG KÊ &amp; QUẢN LÝ KHÁCH HÀNG EUROTILE CENTER TỪ 01-01-2024 ĐẾN 31-01-2024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</si>
  <si>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</si>
  <si>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</si>
  <si>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</si>
  <si>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</si>
  <si>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</si>
  <si>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</si>
  <si>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</si>
  <si>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</si>
  <si>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</si>
  <si>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</si>
  <si>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</si>
  <si>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</si>
  <si>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</si>
  <si>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</si>
  <si>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</si>
  <si>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</si>
  <si>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</si>
  <si>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</si>
  <si>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</si>
  <si>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</si>
  <si>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19/01/2024</t>
  </si>
  <si>
    <t>Anh Thành</t>
  </si>
  <si>
    <t>Khách hàng</t>
  </si>
  <si>
    <t>Đã mua hàng</t>
  </si>
  <si>
    <t>0903583578</t>
  </si>
  <si>
    <t>CẦN THƠ</t>
  </si>
  <si>
    <t>Khách hàng tại Center</t>
  </si>
  <si>
    <t>20/01/2024</t>
  </si>
  <si>
    <t>Anh Vũ</t>
  </si>
  <si>
    <t>0903364868</t>
  </si>
  <si>
    <t>18/01/2024</t>
  </si>
  <si>
    <t>CÔ LINH</t>
  </si>
  <si>
    <t>chọn bổ sung mẫu</t>
  </si>
  <si>
    <t>0913721869</t>
  </si>
  <si>
    <t>Kiến trúc sư</t>
  </si>
  <si>
    <t>16/01/2024</t>
  </si>
  <si>
    <t>CÔ TUYẾT</t>
  </si>
  <si>
    <t>TÌM GẠCH NVS</t>
  </si>
  <si>
    <t>0903002289</t>
  </si>
  <si>
    <t>ĐƯỜNG 30 THÁNG 4</t>
  </si>
  <si>
    <t>12/01/2024</t>
  </si>
  <si>
    <t>CÔ NGA</t>
  </si>
  <si>
    <t>0913974404</t>
  </si>
  <si>
    <t>09/01/2024</t>
  </si>
  <si>
    <t>ANH HUY</t>
  </si>
  <si>
    <t>Giám sát công trình</t>
  </si>
  <si>
    <t>Tham khảo các dòng gạch Viglacera cho công trình</t>
  </si>
  <si>
    <t>0704772500</t>
  </si>
  <si>
    <t>HẬU GIANG</t>
  </si>
  <si>
    <t>06/01/2024</t>
  </si>
  <si>
    <t>Anh Nhu</t>
  </si>
  <si>
    <t>0913993942</t>
  </si>
  <si>
    <t>Mậu Thân, Cần Thơ</t>
  </si>
  <si>
    <t>Anh Phi</t>
  </si>
  <si>
    <t>Đại lý</t>
  </si>
  <si>
    <t>0939689379</t>
  </si>
  <si>
    <t>Cửa hàng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</si>
</sst>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"/>
  <sheetViews>
    <sheetView tabSelected="1" workbookViewId="0" zoomScale="70" showGridLines="true" showRowColHeaders="1">
      <selection activeCell="A13" sqref="A13:S1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73.410645" bestFit="true" customWidth="true" style="0"/>
    <col min="8" max="8" width="17.281494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 t="s">
        <v>28</v>
      </c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/>
      <c r="H7" s="3" t="s">
        <v>30</v>
      </c>
      <c r="I7" s="3"/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 t="s">
        <v>26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23</v>
      </c>
      <c r="G9" s="3" t="s">
        <v>38</v>
      </c>
      <c r="H9" s="3" t="s">
        <v>39</v>
      </c>
      <c r="I9" s="3" t="s">
        <v>26</v>
      </c>
      <c r="J9" s="3" t="s">
        <v>40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23</v>
      </c>
      <c r="G10" s="3"/>
      <c r="H10" s="3" t="s">
        <v>43</v>
      </c>
      <c r="I10" s="3" t="s">
        <v>26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44</v>
      </c>
      <c r="D11" s="3"/>
      <c r="E11" s="3" t="s">
        <v>45</v>
      </c>
      <c r="F11" s="3" t="s">
        <v>46</v>
      </c>
      <c r="G11" s="3" t="s">
        <v>47</v>
      </c>
      <c r="H11" s="3" t="s">
        <v>48</v>
      </c>
      <c r="I11" s="3" t="s">
        <v>26</v>
      </c>
      <c r="J11" s="3" t="s">
        <v>49</v>
      </c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50</v>
      </c>
      <c r="D12" s="3"/>
      <c r="E12" s="3" t="s">
        <v>51</v>
      </c>
      <c r="F12" s="3" t="s">
        <v>23</v>
      </c>
      <c r="G12" s="3"/>
      <c r="H12" s="3" t="s">
        <v>52</v>
      </c>
      <c r="I12" s="3" t="s">
        <v>53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50</v>
      </c>
      <c r="D13" s="3"/>
      <c r="E13" s="3" t="s">
        <v>54</v>
      </c>
      <c r="F13" s="3" t="s">
        <v>55</v>
      </c>
      <c r="G13" s="3"/>
      <c r="H13" s="3" t="s">
        <v>56</v>
      </c>
      <c r="I13" s="3" t="s">
        <v>26</v>
      </c>
      <c r="J13" s="3"/>
      <c r="K13" s="3" t="s">
        <v>57</v>
      </c>
      <c r="L13" s="3"/>
      <c r="M13" s="3"/>
      <c r="N13" s="3"/>
      <c r="O13" s="3"/>
      <c r="P13" s="3"/>
      <c r="Q13" s="3"/>
      <c r="R13" s="3"/>
      <c r="S1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2024-04-02T09:30:06+07:00</dcterms:created>
  <dcterms:modified xsi:type="dcterms:W3CDTF">2024-04-02T09:30:06+07:00</dcterms:modified>
  <dc:title>Untitled Spreadsheet</dc:title>
  <dc:description/>
  <dc:subject/>
  <cp:keywords/>
  <cp:category/>
</cp:coreProperties>
</file>