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<sst xmlns="http://schemas.openxmlformats.org/spreadsheetml/2006/main" uniqueCount="54">
  <si>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THỐNG KÊ &amp; QUẢN LÝ KHÁCH HÀNG EUROTILE CENTER TỪ 01-04-2024 ĐẾN 03-05-2024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</si>
  <si>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</si>
  <si>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</si>
  <si>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</si>
  <si>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</si>
  <si>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</si>
  <si>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</si>
  <si>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</si>
  <si>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</si>
  <si>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</si>
  <si>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</si>
  <si>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</si>
  <si>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</si>
  <si>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</si>
  <si>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</si>
  <si>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</si>
  <si>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</si>
  <si>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</si>
  <si>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</si>
  <si>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</si>
  <si>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</si>
  <si>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29/04/2024</t>
  </si>
  <si>
    <t>Chị. Phương Thảo - Anh Hải Đô</t>
  </si>
  <si>
    <t>Khác</t>
  </si>
  <si>
    <t>0949853672</t>
  </si>
  <si>
    <t>109 Phạm Ngũ Lão , Tp.Nam Định , Nam Định</t>
  </si>
  <si>
    <t>Anh Toàn Phạm</t>
  </si>
  <si>
    <t>0933881195</t>
  </si>
  <si>
    <t>Cổ Lễ , Trực Ninh , Nam Định</t>
  </si>
  <si>
    <t>26/04/2024</t>
  </si>
  <si>
    <t>Anh Tuấn</t>
  </si>
  <si>
    <t>Khách hàng</t>
  </si>
  <si>
    <t>0981926265</t>
  </si>
  <si>
    <t>Nam Định</t>
  </si>
  <si>
    <t>Khách hàng cũ</t>
  </si>
  <si>
    <t>13/04/2024</t>
  </si>
  <si>
    <t>Công Ty TNHH Tư Vấn Kiến Trúc - Thương Mại Trần Anh</t>
  </si>
  <si>
    <t>Kiến trúc sư</t>
  </si>
  <si>
    <t>0911153689</t>
  </si>
  <si>
    <t>Vòng Xuyến , Thị Trấn Cát Thành , Trực Ninh , Nam Định</t>
  </si>
  <si>
    <t>12/04/2024</t>
  </si>
  <si>
    <t>Minh Lý</t>
  </si>
  <si>
    <t>0912762868</t>
  </si>
  <si>
    <t>Trần Nhân Tông , Vị Hoàng , Nam Định</t>
  </si>
  <si>
    <t>06/04/2024</t>
  </si>
  <si>
    <t>Đặng Minh Tuấn</t>
  </si>
  <si>
    <t>0982138093</t>
  </si>
  <si>
    <t>Anh Khánh - Chủ tịch CLB KTS Nam Định</t>
  </si>
  <si>
    <t>0919805059</t>
  </si>
  <si>
    <t>Anh Việt Anh ( ĐL)</t>
  </si>
  <si>
    <t>0915332669</t>
  </si>
  <si>
    <t>Ngô Nhật Tân ( khtn)</t>
  </si>
  <si>
    <t>0984439277</t>
  </si>
  <si>
    <t>297 Lê Hồng Phong , Tp.Nam Định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</si>
</sst>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77.838135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2.408447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25</v>
      </c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22</v>
      </c>
      <c r="F8" s="3" t="s">
        <v>23</v>
      </c>
      <c r="G8" s="3"/>
      <c r="H8" s="3" t="s">
        <v>24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30</v>
      </c>
      <c r="F9" s="3" t="s">
        <v>31</v>
      </c>
      <c r="G9" s="3"/>
      <c r="H9" s="3" t="s">
        <v>32</v>
      </c>
      <c r="I9" s="3" t="s">
        <v>33</v>
      </c>
      <c r="J9" s="3"/>
      <c r="K9" s="3" t="s">
        <v>34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37</v>
      </c>
      <c r="G10" s="3"/>
      <c r="H10" s="3" t="s">
        <v>38</v>
      </c>
      <c r="I10" s="3" t="s">
        <v>39</v>
      </c>
      <c r="J10" s="3"/>
      <c r="K10" s="3" t="s">
        <v>37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 t="s">
        <v>43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33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47</v>
      </c>
      <c r="F13" s="3" t="s">
        <v>23</v>
      </c>
      <c r="G13" s="3"/>
      <c r="H13" s="3" t="s">
        <v>48</v>
      </c>
      <c r="I13" s="3" t="s">
        <v>33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44</v>
      </c>
      <c r="D14" s="3"/>
      <c r="E14" s="3" t="s">
        <v>49</v>
      </c>
      <c r="F14" s="3" t="s">
        <v>23</v>
      </c>
      <c r="G14" s="3"/>
      <c r="H14" s="3" t="s">
        <v>50</v>
      </c>
      <c r="I14" s="3" t="s">
        <v>33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44</v>
      </c>
      <c r="D15" s="3"/>
      <c r="E15" s="3" t="s">
        <v>51</v>
      </c>
      <c r="F15" s="3" t="s">
        <v>23</v>
      </c>
      <c r="G15" s="3"/>
      <c r="H15" s="3" t="s">
        <v>52</v>
      </c>
      <c r="I15" s="3" t="s">
        <v>53</v>
      </c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2024-05-03T14:06:49+07:00</dcterms:created>
  <dcterms:modified xsi:type="dcterms:W3CDTF">2024-05-03T14:06:49+07:00</dcterms:modified>
  <dc:title>Untitled Spreadsheet</dc:title>
  <dc:description/>
  <dc:subject/>
  <cp:keywords/>
  <cp:category/>
</cp:coreProperties>
</file>