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<sst xmlns="http://schemas.openxmlformats.org/spreadsheetml/2006/main" uniqueCount="582">
  <si>
    <t>THỐNG KÊ &amp; QUẢN LÝ KHÁCH HÀNG EUROTILE CENTER TỪ 01-01-2023 ĐẾN 30-04-2023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</si>
  <si>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</si>
  <si>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</si>
  <si>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</si>
  <si>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</si>
  <si>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</si>
  <si>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</si>
  <si>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</si>
  <si>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</si>
  <si>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</si>
  <si>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</si>
  <si>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</si>
  <si>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</si>
  <si>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</si>
  <si>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</si>
  <si>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</si>
  <si>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</si>
  <si>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</si>
  <si>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</si>
  <si>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</si>
  <si>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</si>
  <si>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28/04/2023</t>
  </si>
  <si>
    <t>Anh Vũ</t>
  </si>
  <si>
    <t>Khách hàng</t>
  </si>
  <si>
    <t>Tham khảo bộ MOC D01</t>
  </si>
  <si>
    <t>0905599128</t>
  </si>
  <si>
    <t>Nguyễn Bình</t>
  </si>
  <si>
    <t>Khách hàng tại Center</t>
  </si>
  <si>
    <t>27/04/2023</t>
  </si>
  <si>
    <t>Yến Võ</t>
  </si>
  <si>
    <t>Tham khảo bộ THD H02</t>
  </si>
  <si>
    <t>0972352537</t>
  </si>
  <si>
    <t>Hòa Xuân</t>
  </si>
  <si>
    <t xml:space="preserve">Thảo Phạm </t>
  </si>
  <si>
    <t>Tham khảo bộ MMI M05</t>
  </si>
  <si>
    <t>0777585080</t>
  </si>
  <si>
    <t xml:space="preserve">Chị Linh </t>
  </si>
  <si>
    <t>Tham khảo</t>
  </si>
  <si>
    <t>0905111743</t>
  </si>
  <si>
    <t>Duy Xuyên</t>
  </si>
  <si>
    <t>Tuấn Phạm</t>
  </si>
  <si>
    <t>Chọn bộ DNI E01</t>
  </si>
  <si>
    <t>0903555810</t>
  </si>
  <si>
    <t>Quảng Nam</t>
  </si>
  <si>
    <t>26/04/2023</t>
  </si>
  <si>
    <t>Chị Thúy</t>
  </si>
  <si>
    <t>0919231444</t>
  </si>
  <si>
    <t>EuroVilla</t>
  </si>
  <si>
    <t xml:space="preserve">Anh Nguyễn </t>
  </si>
  <si>
    <t>Kiến trúc sư</t>
  </si>
  <si>
    <t>0905898891</t>
  </si>
  <si>
    <t>Hải Châu</t>
  </si>
  <si>
    <t>24/04/2023</t>
  </si>
  <si>
    <t>Chị Trang</t>
  </si>
  <si>
    <t>0919426346</t>
  </si>
  <si>
    <t>Thanh Khê</t>
  </si>
  <si>
    <t>Anh Hưng</t>
  </si>
  <si>
    <t>0905481291</t>
  </si>
  <si>
    <t>Cty Design</t>
  </si>
  <si>
    <t>Tham khảo mẫu gạch dày</t>
  </si>
  <si>
    <t>23/04/2023</t>
  </si>
  <si>
    <t xml:space="preserve">Chị Minh Anh </t>
  </si>
  <si>
    <t>Chọn bộ SoK Q01</t>
  </si>
  <si>
    <t>0905884192</t>
  </si>
  <si>
    <t>Bùi Thị Xuân</t>
  </si>
  <si>
    <t xml:space="preserve">Chú Hiệp </t>
  </si>
  <si>
    <t>Chọn bộ MMI M05</t>
  </si>
  <si>
    <t>0905149380</t>
  </si>
  <si>
    <t>Hòa Minh</t>
  </si>
  <si>
    <t xml:space="preserve">Huy Trần </t>
  </si>
  <si>
    <t>Chọn bộ PHS Q01</t>
  </si>
  <si>
    <t>0932611107</t>
  </si>
  <si>
    <t>SBS Design</t>
  </si>
  <si>
    <t>Nguyễn Thị Trâm</t>
  </si>
  <si>
    <t>Chọn bộ THD H03</t>
  </si>
  <si>
    <t>0904072557</t>
  </si>
  <si>
    <t>An Thượng</t>
  </si>
  <si>
    <t xml:space="preserve">Chú Sinh </t>
  </si>
  <si>
    <t>Đại lý</t>
  </si>
  <si>
    <t>Chọn bộ MOC M03</t>
  </si>
  <si>
    <t>0971392178</t>
  </si>
  <si>
    <t>Khách của Song Anh Phát</t>
  </si>
  <si>
    <t>22/04/2023</t>
  </si>
  <si>
    <t>Anh Hiếu</t>
  </si>
  <si>
    <t>Tham khảo mẫu</t>
  </si>
  <si>
    <t>0962534714</t>
  </si>
  <si>
    <t>Đặng Quốc Huy</t>
  </si>
  <si>
    <t>ANH TRUNG</t>
  </si>
  <si>
    <t>Tư vấn thiết kế</t>
  </si>
  <si>
    <t>Chọn bộ MMi M03</t>
  </si>
  <si>
    <t>0905566793</t>
  </si>
  <si>
    <t>14 MỸ ĐA TÂY 5</t>
  </si>
  <si>
    <t>20/04/2023</t>
  </si>
  <si>
    <t>Thái Nhật Hoàng</t>
  </si>
  <si>
    <t>0969766399</t>
  </si>
  <si>
    <t>Núi Thành</t>
  </si>
  <si>
    <t>Mr Tuấn (tiềm năng)</t>
  </si>
  <si>
    <t>0961441999</t>
  </si>
  <si>
    <t>NPP NTC</t>
  </si>
  <si>
    <t>Tuyên Sơn</t>
  </si>
  <si>
    <t>Chị Minh</t>
  </si>
  <si>
    <t>0901175662</t>
  </si>
  <si>
    <t>Mr Linh</t>
  </si>
  <si>
    <t>0935526985</t>
  </si>
  <si>
    <t>19/04/2023</t>
  </si>
  <si>
    <t>Chọn bộ SOK Q02</t>
  </si>
  <si>
    <t>0902534714</t>
  </si>
  <si>
    <t>Hòa MInh</t>
  </si>
  <si>
    <t>Anh Linh</t>
  </si>
  <si>
    <t>Tham khảo bộ MOC M04</t>
  </si>
  <si>
    <t>0935714892</t>
  </si>
  <si>
    <t>Như Nguyệt</t>
  </si>
  <si>
    <t xml:space="preserve">Mr Dương </t>
  </si>
  <si>
    <t>0935536777</t>
  </si>
  <si>
    <t>Đại lý Hoàng Văn Thái</t>
  </si>
  <si>
    <t>18/04/2023</t>
  </si>
  <si>
    <t xml:space="preserve">Huy Nguyễn </t>
  </si>
  <si>
    <t>Tham khảo bộ SAT G02</t>
  </si>
  <si>
    <t>0935330366</t>
  </si>
  <si>
    <t>Phan Đăng Lưu</t>
  </si>
  <si>
    <t xml:space="preserve">Cô Phương </t>
  </si>
  <si>
    <t>0914771688</t>
  </si>
  <si>
    <t>Đường 3/2</t>
  </si>
  <si>
    <t>Ngọc Khánh</t>
  </si>
  <si>
    <t>Chọn bộ DNI Q01</t>
  </si>
  <si>
    <t>0968740008</t>
  </si>
  <si>
    <t>Chú Liên</t>
  </si>
  <si>
    <t>Chọn bộ VOC G01-02</t>
  </si>
  <si>
    <t>0938591664</t>
  </si>
  <si>
    <t xml:space="preserve">Thanh Sơn </t>
  </si>
  <si>
    <t>17/04/2023</t>
  </si>
  <si>
    <t>Mr Hân</t>
  </si>
  <si>
    <t>0914834686</t>
  </si>
  <si>
    <t>Euro Villa</t>
  </si>
  <si>
    <t xml:space="preserve">Anh Tín </t>
  </si>
  <si>
    <t>0906326658</t>
  </si>
  <si>
    <t xml:space="preserve">Hùng Vương </t>
  </si>
  <si>
    <t>16/04/2023</t>
  </si>
  <si>
    <t xml:space="preserve">Ms Kim Yến </t>
  </si>
  <si>
    <t>0936704248</t>
  </si>
  <si>
    <t>Ông Ích Khiêm</t>
  </si>
  <si>
    <t xml:space="preserve">Mr Long </t>
  </si>
  <si>
    <t>Chọn bộ DAS D01-02</t>
  </si>
  <si>
    <t>0583216400</t>
  </si>
  <si>
    <t>Anh Chí KTS</t>
  </si>
  <si>
    <t>Chọn bộ SOK E02</t>
  </si>
  <si>
    <t>0964085589</t>
  </si>
  <si>
    <t>Chú Cầu (tiềm năng)</t>
  </si>
  <si>
    <t>Chọn bộ DAV H03</t>
  </si>
  <si>
    <t>0913415619</t>
  </si>
  <si>
    <t>Bình Thuận 1</t>
  </si>
  <si>
    <t>Khách đại lý</t>
  </si>
  <si>
    <t>15/04/2023</t>
  </si>
  <si>
    <t>Linh trọc - Khách Mai Trang</t>
  </si>
  <si>
    <t>Chọn bộ NGC I01</t>
  </si>
  <si>
    <t>0902985987</t>
  </si>
  <si>
    <t>Khách MT</t>
  </si>
  <si>
    <t xml:space="preserve">Mr Phú </t>
  </si>
  <si>
    <t>0907143888</t>
  </si>
  <si>
    <t>Phan Thanh Tài</t>
  </si>
  <si>
    <t>14/04/2023</t>
  </si>
  <si>
    <t>Ms Mỹ Trinh</t>
  </si>
  <si>
    <t>Tham khảo bộ CHG Q01</t>
  </si>
  <si>
    <t>0707173740</t>
  </si>
  <si>
    <t>Cty TK và XD MYTIA</t>
  </si>
  <si>
    <t>Anh Bảo (khách đại lý)</t>
  </si>
  <si>
    <t>0911000009</t>
  </si>
  <si>
    <t>Sơn Trà</t>
  </si>
  <si>
    <t xml:space="preserve">AZ Home </t>
  </si>
  <si>
    <t>Mr Thắng (khách đại lý)</t>
  </si>
  <si>
    <t>0901169485</t>
  </si>
  <si>
    <t>Lý Thái Tổ</t>
  </si>
  <si>
    <t>Phan Chu Trinh</t>
  </si>
  <si>
    <t>Đào Thị Thu</t>
  </si>
  <si>
    <t>Anh Khánh</t>
  </si>
  <si>
    <t>0934888619</t>
  </si>
  <si>
    <t>Hải Châu, ĐN</t>
  </si>
  <si>
    <t>12/04/2023</t>
  </si>
  <si>
    <t>Mr Hoàng (tiềm năng)</t>
  </si>
  <si>
    <t>0905822541</t>
  </si>
  <si>
    <t>Bình Minh</t>
  </si>
  <si>
    <t xml:space="preserve">Chị Liên </t>
  </si>
  <si>
    <t>0974218410</t>
  </si>
  <si>
    <t>Nguyễn Xuân Nhĩ</t>
  </si>
  <si>
    <t>10/04/2023</t>
  </si>
  <si>
    <t xml:space="preserve">Anh Tấn </t>
  </si>
  <si>
    <t>0871452071</t>
  </si>
  <si>
    <t>Nguyễn Phước Lan</t>
  </si>
  <si>
    <t>09/04/2023</t>
  </si>
  <si>
    <t xml:space="preserve">Ms Lan Anh </t>
  </si>
  <si>
    <t>0915471205</t>
  </si>
  <si>
    <t>Phan Thanh</t>
  </si>
  <si>
    <t xml:space="preserve">MR Linh </t>
  </si>
  <si>
    <t>0908410258</t>
  </si>
  <si>
    <t>08/04/2023</t>
  </si>
  <si>
    <t>Anh Huy</t>
  </si>
  <si>
    <t>0935388068</t>
  </si>
  <si>
    <t>128 Núi Thành</t>
  </si>
  <si>
    <t>CH Anh Thư</t>
  </si>
  <si>
    <t>Tham khảo mẫu MMI M05</t>
  </si>
  <si>
    <t>0905161720</t>
  </si>
  <si>
    <t>Ngô Quyền</t>
  </si>
  <si>
    <t>07/04/2023</t>
  </si>
  <si>
    <t>Ms Mai (tiềm năng)</t>
  </si>
  <si>
    <t>0974520105</t>
  </si>
  <si>
    <t>Liên Chiểu</t>
  </si>
  <si>
    <t>MR Nam (khách đại lý)</t>
  </si>
  <si>
    <t>0905201409</t>
  </si>
  <si>
    <t>Tố Hữu</t>
  </si>
  <si>
    <t>06/04/2023</t>
  </si>
  <si>
    <t>Chị Vy (khách địa lý)</t>
  </si>
  <si>
    <t>Tham khảo gạch xám vân</t>
  </si>
  <si>
    <t>0911004014</t>
  </si>
  <si>
    <t xml:space="preserve">Anh Sơn </t>
  </si>
  <si>
    <t>0971204259</t>
  </si>
  <si>
    <t>04/04/2023</t>
  </si>
  <si>
    <t>Chị Ngân (tiềm năng)</t>
  </si>
  <si>
    <t>0906553188</t>
  </si>
  <si>
    <t xml:space="preserve">Nguyễn Tất Thành </t>
  </si>
  <si>
    <t xml:space="preserve">Mr Tuấn Anh </t>
  </si>
  <si>
    <t>Tham khảo bộ SAT G01</t>
  </si>
  <si>
    <t>0706169005</t>
  </si>
  <si>
    <t xml:space="preserve">Hàm Nghi </t>
  </si>
  <si>
    <t>Cô Thanh (tiềm năng)</t>
  </si>
  <si>
    <t>Chọn bộ DAV D03-04</t>
  </si>
  <si>
    <t>0905571009</t>
  </si>
  <si>
    <t>Bạch Đằng</t>
  </si>
  <si>
    <t xml:space="preserve">Phan An </t>
  </si>
  <si>
    <t>Chọn bộ NGC I02</t>
  </si>
  <si>
    <t>0905121894</t>
  </si>
  <si>
    <t>Phan Thành Tài</t>
  </si>
  <si>
    <t>Trâm Anh (khách đại lý)</t>
  </si>
  <si>
    <t>Chọn bộ THD G02</t>
  </si>
  <si>
    <t>0973894171</t>
  </si>
  <si>
    <t>Chọn bộ SOK Q03</t>
  </si>
  <si>
    <t>Chọn bộ THT Q01</t>
  </si>
  <si>
    <t>03/04/2023</t>
  </si>
  <si>
    <t>Tham khảo bộ VOC</t>
  </si>
  <si>
    <t>Nguyễn Tất Thành</t>
  </si>
  <si>
    <t>02/04/2023</t>
  </si>
  <si>
    <t>Thu Thảo (khách đại lý)</t>
  </si>
  <si>
    <t>0905269769</t>
  </si>
  <si>
    <t>01/04/2023</t>
  </si>
  <si>
    <t>Anh Lương</t>
  </si>
  <si>
    <t>Khác</t>
  </si>
  <si>
    <t>Tham khảo mẫu ANN G04, DAS D02, HOD D01!</t>
  </si>
  <si>
    <t>0961060668</t>
  </si>
  <si>
    <t>Quận 9</t>
  </si>
  <si>
    <t>4. Nhiều vị trí</t>
  </si>
  <si>
    <t>c. Đã xong mái-đang hoàn thiện</t>
  </si>
  <si>
    <t>29/03/2023</t>
  </si>
  <si>
    <t>Chọn bộ SAT G01</t>
  </si>
  <si>
    <t>Mr Thành (tiềm năng)</t>
  </si>
  <si>
    <t>Chọn bộ NHV Q01</t>
  </si>
  <si>
    <t>0905188668</t>
  </si>
  <si>
    <t>Anh Duy</t>
  </si>
  <si>
    <t>Tham khảo bộ 30*60 bóng</t>
  </si>
  <si>
    <t>0905959111</t>
  </si>
  <si>
    <t>Phạm Như Xương</t>
  </si>
  <si>
    <t>27/03/2023</t>
  </si>
  <si>
    <t>Chị Vân (khách đại lý)</t>
  </si>
  <si>
    <t>0973891234</t>
  </si>
  <si>
    <t>Phan Bội Châu</t>
  </si>
  <si>
    <t>Anh Mạnh (tiềm năng)</t>
  </si>
  <si>
    <t>0905733874</t>
  </si>
  <si>
    <t>Trường Chinh</t>
  </si>
  <si>
    <t>25/03/2023</t>
  </si>
  <si>
    <t>ANH SÁNG</t>
  </si>
  <si>
    <t>0935644074</t>
  </si>
  <si>
    <t>NAM HÒA XUÂN, ĐÀ NẴNG</t>
  </si>
  <si>
    <t>VÃNG LAI</t>
  </si>
  <si>
    <t>24/03/2023</t>
  </si>
  <si>
    <t>ANH PHI</t>
  </si>
  <si>
    <t xml:space="preserve">Tham khảo </t>
  </si>
  <si>
    <t>0969450450</t>
  </si>
  <si>
    <t>HOÀNG VĂN THÁI</t>
  </si>
  <si>
    <t>Khách đại lý Kim Sanh Đức</t>
  </si>
  <si>
    <t>Thiết kế</t>
  </si>
  <si>
    <t>Anh Hùng (Khách DL Ánh Mai)</t>
  </si>
  <si>
    <t>0905447988</t>
  </si>
  <si>
    <t>23/03/2023</t>
  </si>
  <si>
    <t>Chị Ánh (tiềm năng)</t>
  </si>
  <si>
    <t>0902574815</t>
  </si>
  <si>
    <t>21/03/2023</t>
  </si>
  <si>
    <t>Chị Hạnh (khách đại lý)</t>
  </si>
  <si>
    <t>0973122341</t>
  </si>
  <si>
    <t>Thanh Thủy</t>
  </si>
  <si>
    <t xml:space="preserve">Anh Vũ </t>
  </si>
  <si>
    <t>0905795522</t>
  </si>
  <si>
    <t>Đại Lộc</t>
  </si>
  <si>
    <t xml:space="preserve">Anh Dũng </t>
  </si>
  <si>
    <t>0905986162</t>
  </si>
  <si>
    <t>Đà Nẵng</t>
  </si>
  <si>
    <t>19/03/2023</t>
  </si>
  <si>
    <t xml:space="preserve">Anh Phúc </t>
  </si>
  <si>
    <t>0843995979</t>
  </si>
  <si>
    <t>Anh Dương Huy (tiềm năng)</t>
  </si>
  <si>
    <t>Tham khảo bộ SIG SOB Q01</t>
  </si>
  <si>
    <t>0824336999</t>
  </si>
  <si>
    <t xml:space="preserve">Hòa Xuân </t>
  </si>
  <si>
    <t>Cô Nguyệt</t>
  </si>
  <si>
    <t>0905064129</t>
  </si>
  <si>
    <t>18/03/2023</t>
  </si>
  <si>
    <t>Mr Nghĩa (tiềm năng)</t>
  </si>
  <si>
    <t>0905724113</t>
  </si>
  <si>
    <t>Phan Châu Trinh</t>
  </si>
  <si>
    <t>Anh Diệm (khách đại lý)</t>
  </si>
  <si>
    <t>0945588214</t>
  </si>
  <si>
    <t>Ms Lan Anh (Khách MT)</t>
  </si>
  <si>
    <t>0985000585</t>
  </si>
  <si>
    <t xml:space="preserve">Hoàng PHước Lan </t>
  </si>
  <si>
    <t>Hoàng Thị Lan</t>
  </si>
  <si>
    <t>17/03/2023</t>
  </si>
  <si>
    <t>Chị Thanh (tiềm năng)</t>
  </si>
  <si>
    <t>Tham khảo gạch lớn</t>
  </si>
  <si>
    <t>0917972184</t>
  </si>
  <si>
    <t>Hoàng Văn Thụ</t>
  </si>
  <si>
    <t>Chú Minh (khách đại lý)</t>
  </si>
  <si>
    <t>Chọn bộ ANN G04</t>
  </si>
  <si>
    <t>0905128872</t>
  </si>
  <si>
    <t>Anh Sinh (tiềm năng)</t>
  </si>
  <si>
    <t>Chọn bộ 40*80 men bóng</t>
  </si>
  <si>
    <t>0984993774</t>
  </si>
  <si>
    <t>Nguyễn Văn Linh</t>
  </si>
  <si>
    <t>Chọn bộ MOL M04</t>
  </si>
  <si>
    <t>15/03/2023</t>
  </si>
  <si>
    <t>Ms Diễm My (khách đại lý)</t>
  </si>
  <si>
    <t>0909038857</t>
  </si>
  <si>
    <t>Đường 2/9, Hải Châu</t>
  </si>
  <si>
    <t>Chị Sa (tiềm năng)</t>
  </si>
  <si>
    <t>0905567895</t>
  </si>
  <si>
    <t xml:space="preserve">Liên Chiếu </t>
  </si>
  <si>
    <t>14/03/2023</t>
  </si>
  <si>
    <t>Dì Xí (tiềm năng)</t>
  </si>
  <si>
    <t>Chọn bộ THK G02</t>
  </si>
  <si>
    <t>0932518094</t>
  </si>
  <si>
    <t>Trần Cao Vân</t>
  </si>
  <si>
    <t>Chọn bộ MMI M04</t>
  </si>
  <si>
    <t>Chú Linh (khách đại lý)</t>
  </si>
  <si>
    <t xml:space="preserve">Tìm gạch đen tia chớp
</t>
  </si>
  <si>
    <t>0905967888</t>
  </si>
  <si>
    <t>13/03/2023</t>
  </si>
  <si>
    <t>Mr Trung (khách đại lý)</t>
  </si>
  <si>
    <t>Nhà thầu</t>
  </si>
  <si>
    <t>Hỏi gạch nhấn khổ lớn</t>
  </si>
  <si>
    <t>0905597988</t>
  </si>
  <si>
    <t>Hội An</t>
  </si>
  <si>
    <t>Tham khảo bộ HOD D02</t>
  </si>
  <si>
    <t>Cty Thiết Kế</t>
  </si>
  <si>
    <t xml:space="preserve">Nguyễn Linh </t>
  </si>
  <si>
    <t>Tham khảo gạch Mosaic</t>
  </si>
  <si>
    <t>0918162529</t>
  </si>
  <si>
    <t xml:space="preserve">Cty TVTK Tín Nghĩa </t>
  </si>
  <si>
    <t>Ms Thu (tiềm năng)</t>
  </si>
  <si>
    <t>Chọn gạch bóng 30*60</t>
  </si>
  <si>
    <t>0978417918</t>
  </si>
  <si>
    <t>Điện Biên Phủ</t>
  </si>
  <si>
    <t>12/03/2023</t>
  </si>
  <si>
    <t>Chú Bảo (khách đại lý)</t>
  </si>
  <si>
    <t>0905112447</t>
  </si>
  <si>
    <t>Chị My(tiềm năng)</t>
  </si>
  <si>
    <t>Tham khảo khổ lớn</t>
  </si>
  <si>
    <t>0974878989</t>
  </si>
  <si>
    <t>ANH TRUNG (đã mua đại lý)</t>
  </si>
  <si>
    <t>Tham khảo bộ NhV</t>
  </si>
  <si>
    <t>0905597989</t>
  </si>
  <si>
    <t>TÔN ĐẢN</t>
  </si>
  <si>
    <t>Kênh online</t>
  </si>
  <si>
    <t>11/03/2023</t>
  </si>
  <si>
    <t>Chú Quang (tiêm năng)</t>
  </si>
  <si>
    <t>0793965142</t>
  </si>
  <si>
    <t>Thanh Sơn</t>
  </si>
  <si>
    <t>Chú Linh</t>
  </si>
  <si>
    <t>0974404369</t>
  </si>
  <si>
    <t>10/03/2023</t>
  </si>
  <si>
    <t>Mr Hiếu (tiềm năng)</t>
  </si>
  <si>
    <t>Tham khảo bộ MMI M02</t>
  </si>
  <si>
    <t>0836000999</t>
  </si>
  <si>
    <t>Tham khảo BST MOC</t>
  </si>
  <si>
    <t>Chú Quang (tiềm năng)</t>
  </si>
  <si>
    <t>0793965165</t>
  </si>
  <si>
    <t>Trần Bình Trọng</t>
  </si>
  <si>
    <t>08/03/2023</t>
  </si>
  <si>
    <t>CHỊ NGÂN</t>
  </si>
  <si>
    <t>Tham khảo dọng SIG</t>
  </si>
  <si>
    <t>0905208888</t>
  </si>
  <si>
    <t>73 HỒ NGHINH, Q.SƠN TRÀ,ĐN</t>
  </si>
  <si>
    <t>07/03/2023</t>
  </si>
  <si>
    <t>Nguyễn Thanh Hải (tiềm năng)</t>
  </si>
  <si>
    <t>Chọn gạch dòng 1m</t>
  </si>
  <si>
    <t>0906415888</t>
  </si>
  <si>
    <t>Bình Thuận</t>
  </si>
  <si>
    <t>ANH LÝ</t>
  </si>
  <si>
    <t>Chọn bộ 45*90 NGC I03</t>
  </si>
  <si>
    <t>0914020787</t>
  </si>
  <si>
    <t>KHU NAM VIỆT Á- ĐÀ NẴNG</t>
  </si>
  <si>
    <t>Nam Việt Á</t>
  </si>
  <si>
    <t>CHÚ BÌNH</t>
  </si>
  <si>
    <t>Chọn Gạch đen mờ</t>
  </si>
  <si>
    <t>0899221956</t>
  </si>
  <si>
    <t>35 PHẠM HÙNG, ĐN</t>
  </si>
  <si>
    <t>Tống Phước Phổ</t>
  </si>
  <si>
    <t>Mr Châu (tiemf năng)</t>
  </si>
  <si>
    <t>Chọn gạch xám 60*120</t>
  </si>
  <si>
    <t>0975993721</t>
  </si>
  <si>
    <t>04/03/2023</t>
  </si>
  <si>
    <t xml:space="preserve">Ms Lạc lạc </t>
  </si>
  <si>
    <t>0984734067</t>
  </si>
  <si>
    <t>DH Kiến Trúc</t>
  </si>
  <si>
    <t>02/03/2023</t>
  </si>
  <si>
    <t xml:space="preserve">Mr Chánh </t>
  </si>
  <si>
    <t>Tham khảo mẫu NGC I01+03!</t>
  </si>
  <si>
    <t>0903372247</t>
  </si>
  <si>
    <t>KH ĐL Lê Phương!</t>
  </si>
  <si>
    <t>Tham khảo dòng 45*90</t>
  </si>
  <si>
    <t>đường 30/4, Hải Châu</t>
  </si>
  <si>
    <t>ANH NGHĨA</t>
  </si>
  <si>
    <t>0914075111</t>
  </si>
  <si>
    <t>ĐÀ NẴNG</t>
  </si>
  <si>
    <t>Mrs Huệ (tiềm năng)</t>
  </si>
  <si>
    <t>Tham khảo dòng 60*120</t>
  </si>
  <si>
    <t>0985225716</t>
  </si>
  <si>
    <t>Bình Thuận 2</t>
  </si>
  <si>
    <t>28/02/2023</t>
  </si>
  <si>
    <t>Anh Chinh (tiềm năng)</t>
  </si>
  <si>
    <t>Thma khảo bộ DAS D01</t>
  </si>
  <si>
    <t>0903102559</t>
  </si>
  <si>
    <t>Bùi Viện</t>
  </si>
  <si>
    <t>Anh Hà (Khách KTS)</t>
  </si>
  <si>
    <t>0981165288</t>
  </si>
  <si>
    <t xml:space="preserve">Nguyễn Quang Chung </t>
  </si>
  <si>
    <t>ANH ĐỒNG</t>
  </si>
  <si>
    <t>0326164345</t>
  </si>
  <si>
    <t>83 HỒ NGUYÊN TRỪNG</t>
  </si>
  <si>
    <t>Huỳnh Văn Gấm</t>
  </si>
  <si>
    <t>Ms Quyên (khách đại lý)</t>
  </si>
  <si>
    <t>0905050889</t>
  </si>
  <si>
    <t>27/02/2023</t>
  </si>
  <si>
    <t>Chú Tâm (KHách đại lý)</t>
  </si>
  <si>
    <t>0903520201</t>
  </si>
  <si>
    <t>26/02/2023</t>
  </si>
  <si>
    <t>Mr Quốc</t>
  </si>
  <si>
    <t>Tham quan</t>
  </si>
  <si>
    <t>0774472823</t>
  </si>
  <si>
    <t>Chú Liên (tiềm năng)</t>
  </si>
  <si>
    <t>Tham khảo bộ SIG P8806</t>
  </si>
  <si>
    <t>0903520117</t>
  </si>
  <si>
    <t>Lê Thế Đào (khách đại lý)</t>
  </si>
  <si>
    <t>Chọn gạch xám khổ lớn</t>
  </si>
  <si>
    <t>0339636339</t>
  </si>
  <si>
    <t>Nguyễn Thị Minh Khai</t>
  </si>
  <si>
    <t>Mr Thăng (tiềm năng)</t>
  </si>
  <si>
    <t>0903584594</t>
  </si>
  <si>
    <t>Nguyễn Sinh Sắc</t>
  </si>
  <si>
    <t>Mr Thịnh (tiềm năng)</t>
  </si>
  <si>
    <t>0905441534</t>
  </si>
  <si>
    <t>Đống Đa</t>
  </si>
  <si>
    <t>24/02/2023</t>
  </si>
  <si>
    <t>Anh Chánh (khách đại ly)</t>
  </si>
  <si>
    <t>Chọn bộ MMI M02</t>
  </si>
  <si>
    <t>0905448411</t>
  </si>
  <si>
    <t>Phan bá vành</t>
  </si>
  <si>
    <t>22/02/2023</t>
  </si>
  <si>
    <t>Anh Phước (tiềm năng)</t>
  </si>
  <si>
    <t>Tham khảo bộ SAT H02</t>
  </si>
  <si>
    <t>0903525616</t>
  </si>
  <si>
    <t>Phạm Văn Bạch</t>
  </si>
  <si>
    <t>Thanh Bình (tiềm năng)</t>
  </si>
  <si>
    <t>Tham khảo DNI E01</t>
  </si>
  <si>
    <t>0935092320</t>
  </si>
  <si>
    <t>KHách Đại Lý</t>
  </si>
  <si>
    <t>21/02/2023</t>
  </si>
  <si>
    <t>Chọn bộ HOA E01</t>
  </si>
  <si>
    <t>Hòa Khánh</t>
  </si>
  <si>
    <t>Chị Dung (tiềm năng)</t>
  </si>
  <si>
    <t>Tham khảo SIG</t>
  </si>
  <si>
    <t>0903337224</t>
  </si>
  <si>
    <t>18/02/2023</t>
  </si>
  <si>
    <t>Anh Phạm</t>
  </si>
  <si>
    <t>Chọn bộ DAV H01</t>
  </si>
  <si>
    <t>0942017637</t>
  </si>
  <si>
    <t>Bùi viện</t>
  </si>
  <si>
    <t>Trần Quốc Tuấn (tiềm năng)</t>
  </si>
  <si>
    <t>0973844578</t>
  </si>
  <si>
    <t>Bình Minh 4</t>
  </si>
  <si>
    <t>Ms Châu (tiềm năng)</t>
  </si>
  <si>
    <t>Tham khảo các dòng SIG</t>
  </si>
  <si>
    <t>0909310065</t>
  </si>
  <si>
    <t>Mr Phúc (tiềm năng)</t>
  </si>
  <si>
    <t>Tham khảo bộ DNI E01</t>
  </si>
  <si>
    <t>0905887485</t>
  </si>
  <si>
    <t>Chọn bộ MOL I04</t>
  </si>
  <si>
    <t>0903505280</t>
  </si>
  <si>
    <t>17/02/2023</t>
  </si>
  <si>
    <t xml:space="preserve">Ms Liên </t>
  </si>
  <si>
    <t>0908411588</t>
  </si>
  <si>
    <t>16/02/2023</t>
  </si>
  <si>
    <t>Tham khảo bộ SOB Q01</t>
  </si>
  <si>
    <t>Chị Mai Linh</t>
  </si>
  <si>
    <t>0985411635</t>
  </si>
  <si>
    <t>Anh Zu )</t>
  </si>
  <si>
    <t>Tham khảo bộ ThD</t>
  </si>
  <si>
    <t>0702353479</t>
  </si>
  <si>
    <t>Ông Ích KHiêm</t>
  </si>
  <si>
    <t>13/02/2023</t>
  </si>
  <si>
    <t>Tham khảo MMI M05</t>
  </si>
  <si>
    <t>0974852110</t>
  </si>
  <si>
    <t>12/02/2023</t>
  </si>
  <si>
    <t>Chọn bộ SOB E01</t>
  </si>
  <si>
    <t>09/02/2023</t>
  </si>
  <si>
    <t>Mr Anh Phạm (tiềm năng)</t>
  </si>
  <si>
    <t>Tham khảo BST THV Q02</t>
  </si>
  <si>
    <t>0942017636</t>
  </si>
  <si>
    <t>Tô Ngọc Linh</t>
  </si>
  <si>
    <t>Anh Dũng</t>
  </si>
  <si>
    <t xml:space="preserve">Tham khảo dòng gạch giả gỗ
</t>
  </si>
  <si>
    <t>0901135398</t>
  </si>
  <si>
    <t>Công ty XD VHD</t>
  </si>
  <si>
    <t>06/02/2023</t>
  </si>
  <si>
    <t xml:space="preserve">Mr Đăng </t>
  </si>
  <si>
    <t>0914525757</t>
  </si>
  <si>
    <t>02/02/2023</t>
  </si>
  <si>
    <t xml:space="preserve">Anh Ân </t>
  </si>
  <si>
    <t>0935908081</t>
  </si>
  <si>
    <t>01/02/2023</t>
  </si>
  <si>
    <t>Mr Quân (tiềm năng)</t>
  </si>
  <si>
    <t>Tham khảo bộ VOC G01</t>
  </si>
  <si>
    <t>0770455023</t>
  </si>
  <si>
    <t>Nguyễn Tấn Cường (tiềm năng)</t>
  </si>
  <si>
    <t>0913457499</t>
  </si>
  <si>
    <t>31/01/2023</t>
  </si>
  <si>
    <t>ANH MINH</t>
  </si>
  <si>
    <t>Tham khảo Bộ DNI E01</t>
  </si>
  <si>
    <t>0902068079</t>
  </si>
  <si>
    <t>NAM VIỆT Á, ĐN</t>
  </si>
  <si>
    <t>14/01/2023</t>
  </si>
  <si>
    <t>Anh Tân (tiềm năng)</t>
  </si>
  <si>
    <t>Tham khảo bộ ThK G02</t>
  </si>
  <si>
    <t>0905432477</t>
  </si>
  <si>
    <t>13/01/2023</t>
  </si>
  <si>
    <t xml:space="preserve">Chị Thiên </t>
  </si>
  <si>
    <t>0931902730</t>
  </si>
  <si>
    <t xml:space="preserve">Thăng Long </t>
  </si>
  <si>
    <t>Chị Hương (tiềm năng)</t>
  </si>
  <si>
    <t>0902743205</t>
  </si>
  <si>
    <t>12/01/2023</t>
  </si>
  <si>
    <t>Phước Trần (tiềm năng)</t>
  </si>
  <si>
    <t>0978688149</t>
  </si>
  <si>
    <t xml:space="preserve">Ngô Quyền </t>
  </si>
  <si>
    <t>Ngũ Hành Sơn</t>
  </si>
  <si>
    <t>Tham khảo dòng SIG</t>
  </si>
  <si>
    <t>Anh Thành</t>
  </si>
  <si>
    <t>Tham khảo bộ HOA E01</t>
  </si>
  <si>
    <t>0848371169</t>
  </si>
  <si>
    <t>Cẩm lệ</t>
  </si>
  <si>
    <t xml:space="preserve">NGô Quyền </t>
  </si>
  <si>
    <t>10/01/2023</t>
  </si>
  <si>
    <t>Chị Phương</t>
  </si>
  <si>
    <t>Tham khảo bộ EU</t>
  </si>
  <si>
    <t>0981241290</t>
  </si>
  <si>
    <t>23 Phú Xuân 2</t>
  </si>
  <si>
    <t>Anh Minh (tiềm năng)</t>
  </si>
  <si>
    <t>Tham khảo bộ SIG</t>
  </si>
  <si>
    <t>0905493434</t>
  </si>
  <si>
    <t>Ms Phương (tiềm năng)</t>
  </si>
  <si>
    <t>Tham khảo BIY H01</t>
  </si>
  <si>
    <t>0974115789</t>
  </si>
  <si>
    <t>07/01/2023</t>
  </si>
  <si>
    <t>Chị Bale (tiềm năng)</t>
  </si>
  <si>
    <t>Tham khảo bộ SOK Q01</t>
  </si>
  <si>
    <t>0905789101</t>
  </si>
  <si>
    <t>06/01/2023</t>
  </si>
  <si>
    <t>05/01/2023</t>
  </si>
  <si>
    <t>Anh Bình (tiềm năng)</t>
  </si>
  <si>
    <t>0984527524</t>
  </si>
  <si>
    <t>03/01/2023</t>
  </si>
  <si>
    <t>Chọn PHS I02</t>
  </si>
  <si>
    <t>Tuấn Anh (tiềm năng)</t>
  </si>
  <si>
    <t>0905990998</t>
  </si>
  <si>
    <t>Nguyễn Bửu</t>
  </si>
  <si>
    <t>Chú Mạnh (khách đại lý)</t>
  </si>
  <si>
    <t>0905568705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</si>
</sst>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6"/>
  <sheetViews>
    <sheetView tabSelected="1" workbookViewId="0" zoomScale="70" showGridLines="true" showRowColHeaders="1">
      <selection activeCell="A176" sqref="A176:S17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3.417969" bestFit="true" customWidth="true" style="0"/>
    <col min="6" max="6" width="44.846191" bestFit="true" customWidth="true" style="0"/>
    <col min="7" max="7" width="61.413574" bestFit="true" customWidth="true" style="0"/>
    <col min="8" max="8" width="17.281494" bestFit="true" customWidth="true" style="0"/>
    <col min="9" max="9" width="40.275879" bestFit="true" customWidth="true" style="0"/>
    <col min="10" max="10" width="38.84765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32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28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28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43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44</v>
      </c>
      <c r="D11" s="3"/>
      <c r="E11" s="3" t="s">
        <v>45</v>
      </c>
      <c r="F11" s="3" t="s">
        <v>23</v>
      </c>
      <c r="G11" s="3" t="s">
        <v>37</v>
      </c>
      <c r="H11" s="3" t="s">
        <v>46</v>
      </c>
      <c r="I11" s="3" t="s">
        <v>47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44</v>
      </c>
      <c r="D12" s="3"/>
      <c r="E12" s="3" t="s">
        <v>48</v>
      </c>
      <c r="F12" s="3" t="s">
        <v>49</v>
      </c>
      <c r="G12" s="3" t="s">
        <v>37</v>
      </c>
      <c r="H12" s="3" t="s">
        <v>50</v>
      </c>
      <c r="I12" s="3" t="s">
        <v>51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37</v>
      </c>
      <c r="H13" s="3" t="s">
        <v>54</v>
      </c>
      <c r="I13" s="3" t="s">
        <v>55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/>
      <c r="E14" s="3" t="s">
        <v>56</v>
      </c>
      <c r="F14" s="3" t="s">
        <v>49</v>
      </c>
      <c r="G14" s="3" t="s">
        <v>37</v>
      </c>
      <c r="H14" s="3" t="s">
        <v>57</v>
      </c>
      <c r="I14" s="3" t="s">
        <v>58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52</v>
      </c>
      <c r="D15" s="3"/>
      <c r="E15" s="3" t="s">
        <v>48</v>
      </c>
      <c r="F15" s="3" t="s">
        <v>49</v>
      </c>
      <c r="G15" s="3" t="s">
        <v>59</v>
      </c>
      <c r="H15" s="3" t="s">
        <v>50</v>
      </c>
      <c r="I15" s="3" t="s">
        <v>51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61</v>
      </c>
      <c r="F16" s="3" t="s">
        <v>23</v>
      </c>
      <c r="G16" s="3" t="s">
        <v>62</v>
      </c>
      <c r="H16" s="3" t="s">
        <v>63</v>
      </c>
      <c r="I16" s="3" t="s">
        <v>64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65</v>
      </c>
      <c r="F17" s="3" t="s">
        <v>23</v>
      </c>
      <c r="G17" s="3" t="s">
        <v>66</v>
      </c>
      <c r="H17" s="3" t="s">
        <v>67</v>
      </c>
      <c r="I17" s="3" t="s">
        <v>68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65</v>
      </c>
      <c r="F18" s="3" t="s">
        <v>23</v>
      </c>
      <c r="G18" s="3" t="s">
        <v>66</v>
      </c>
      <c r="H18" s="3" t="s">
        <v>67</v>
      </c>
      <c r="I18" s="3" t="s">
        <v>68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60</v>
      </c>
      <c r="D19" s="3"/>
      <c r="E19" s="3" t="s">
        <v>69</v>
      </c>
      <c r="F19" s="3" t="s">
        <v>23</v>
      </c>
      <c r="G19" s="3" t="s">
        <v>70</v>
      </c>
      <c r="H19" s="3" t="s">
        <v>71</v>
      </c>
      <c r="I19" s="3" t="s">
        <v>72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60</v>
      </c>
      <c r="D20" s="3"/>
      <c r="E20" s="3" t="s">
        <v>73</v>
      </c>
      <c r="F20" s="3" t="s">
        <v>23</v>
      </c>
      <c r="G20" s="3" t="s">
        <v>74</v>
      </c>
      <c r="H20" s="3" t="s">
        <v>75</v>
      </c>
      <c r="I20" s="3" t="s">
        <v>76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60</v>
      </c>
      <c r="D21" s="3"/>
      <c r="E21" s="3" t="s">
        <v>77</v>
      </c>
      <c r="F21" s="3" t="s">
        <v>78</v>
      </c>
      <c r="G21" s="3" t="s">
        <v>79</v>
      </c>
      <c r="H21" s="3" t="s">
        <v>80</v>
      </c>
      <c r="I21" s="3" t="s">
        <v>81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82</v>
      </c>
      <c r="D22" s="3"/>
      <c r="E22" s="3" t="s">
        <v>83</v>
      </c>
      <c r="F22" s="3" t="s">
        <v>23</v>
      </c>
      <c r="G22" s="3" t="s">
        <v>84</v>
      </c>
      <c r="H22" s="3" t="s">
        <v>85</v>
      </c>
      <c r="I22" s="3" t="s">
        <v>51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 t="s">
        <v>86</v>
      </c>
      <c r="E23" s="3" t="s">
        <v>87</v>
      </c>
      <c r="F23" s="3" t="s">
        <v>88</v>
      </c>
      <c r="G23" s="3" t="s">
        <v>89</v>
      </c>
      <c r="H23" s="3" t="s">
        <v>90</v>
      </c>
      <c r="I23" s="3" t="s">
        <v>91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92</v>
      </c>
      <c r="D24" s="3"/>
      <c r="E24" s="3" t="s">
        <v>93</v>
      </c>
      <c r="F24" s="3" t="s">
        <v>23</v>
      </c>
      <c r="G24" s="3" t="s">
        <v>37</v>
      </c>
      <c r="H24" s="3" t="s">
        <v>94</v>
      </c>
      <c r="I24" s="3" t="s">
        <v>95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96</v>
      </c>
      <c r="F25" s="3" t="s">
        <v>23</v>
      </c>
      <c r="G25" s="3" t="s">
        <v>37</v>
      </c>
      <c r="H25" s="3" t="s">
        <v>97</v>
      </c>
      <c r="I25" s="3" t="s">
        <v>98</v>
      </c>
      <c r="J25" s="3" t="s">
        <v>99</v>
      </c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92</v>
      </c>
      <c r="D26" s="3"/>
      <c r="E26" s="3" t="s">
        <v>100</v>
      </c>
      <c r="F26" s="3" t="s">
        <v>23</v>
      </c>
      <c r="G26" s="3" t="s">
        <v>37</v>
      </c>
      <c r="H26" s="3" t="s">
        <v>101</v>
      </c>
      <c r="I26" s="3" t="s">
        <v>32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102</v>
      </c>
      <c r="F27" s="3" t="s">
        <v>23</v>
      </c>
      <c r="G27" s="3" t="s">
        <v>37</v>
      </c>
      <c r="H27" s="3" t="s">
        <v>103</v>
      </c>
      <c r="I27" s="3" t="s">
        <v>55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83</v>
      </c>
      <c r="F28" s="3" t="s">
        <v>23</v>
      </c>
      <c r="G28" s="3" t="s">
        <v>105</v>
      </c>
      <c r="H28" s="3" t="s">
        <v>106</v>
      </c>
      <c r="I28" s="3" t="s">
        <v>107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104</v>
      </c>
      <c r="D29" s="3"/>
      <c r="E29" s="3" t="s">
        <v>108</v>
      </c>
      <c r="F29" s="3" t="s">
        <v>23</v>
      </c>
      <c r="G29" s="3" t="s">
        <v>109</v>
      </c>
      <c r="H29" s="3" t="s">
        <v>110</v>
      </c>
      <c r="I29" s="3" t="s">
        <v>111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104</v>
      </c>
      <c r="D30" s="3"/>
      <c r="E30" s="3" t="s">
        <v>112</v>
      </c>
      <c r="F30" s="3" t="s">
        <v>23</v>
      </c>
      <c r="G30" s="3" t="s">
        <v>37</v>
      </c>
      <c r="H30" s="3" t="s">
        <v>113</v>
      </c>
      <c r="I30" s="3" t="s">
        <v>114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115</v>
      </c>
      <c r="D31" s="3"/>
      <c r="E31" s="3" t="s">
        <v>116</v>
      </c>
      <c r="F31" s="3" t="s">
        <v>23</v>
      </c>
      <c r="G31" s="3" t="s">
        <v>117</v>
      </c>
      <c r="H31" s="3" t="s">
        <v>118</v>
      </c>
      <c r="I31" s="3" t="s">
        <v>119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115</v>
      </c>
      <c r="D32" s="3"/>
      <c r="E32" s="3" t="s">
        <v>120</v>
      </c>
      <c r="F32" s="3" t="s">
        <v>23</v>
      </c>
      <c r="G32" s="3" t="s">
        <v>105</v>
      </c>
      <c r="H32" s="3" t="s">
        <v>121</v>
      </c>
      <c r="I32" s="3" t="s">
        <v>122</v>
      </c>
      <c r="J32" s="3"/>
      <c r="K32" s="3" t="s">
        <v>49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115</v>
      </c>
      <c r="D33" s="3"/>
      <c r="E33" s="3" t="s">
        <v>123</v>
      </c>
      <c r="F33" s="3" t="s">
        <v>88</v>
      </c>
      <c r="G33" s="3" t="s">
        <v>124</v>
      </c>
      <c r="H33" s="3" t="s">
        <v>125</v>
      </c>
      <c r="I33" s="3"/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115</v>
      </c>
      <c r="D34" s="3"/>
      <c r="E34" s="3" t="s">
        <v>126</v>
      </c>
      <c r="F34" s="3" t="s">
        <v>23</v>
      </c>
      <c r="G34" s="3" t="s">
        <v>127</v>
      </c>
      <c r="H34" s="3" t="s">
        <v>128</v>
      </c>
      <c r="I34" s="3" t="s">
        <v>129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130</v>
      </c>
      <c r="D35" s="3"/>
      <c r="E35" s="3" t="s">
        <v>131</v>
      </c>
      <c r="F35" s="3" t="s">
        <v>49</v>
      </c>
      <c r="G35" s="3" t="s">
        <v>37</v>
      </c>
      <c r="H35" s="3" t="s">
        <v>132</v>
      </c>
      <c r="I35" s="3" t="s">
        <v>133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130</v>
      </c>
      <c r="D36" s="3"/>
      <c r="E36" s="3" t="s">
        <v>134</v>
      </c>
      <c r="F36" s="3" t="s">
        <v>49</v>
      </c>
      <c r="G36" s="3" t="s">
        <v>37</v>
      </c>
      <c r="H36" s="3" t="s">
        <v>135</v>
      </c>
      <c r="I36" s="3" t="s">
        <v>136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137</v>
      </c>
      <c r="D37" s="3"/>
      <c r="E37" s="3" t="s">
        <v>138</v>
      </c>
      <c r="F37" s="3" t="s">
        <v>23</v>
      </c>
      <c r="G37" s="3" t="s">
        <v>37</v>
      </c>
      <c r="H37" s="3" t="s">
        <v>139</v>
      </c>
      <c r="I37" s="3" t="s">
        <v>140</v>
      </c>
      <c r="J37" s="3" t="s">
        <v>32</v>
      </c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137</v>
      </c>
      <c r="D38" s="3"/>
      <c r="E38" s="3" t="s">
        <v>141</v>
      </c>
      <c r="F38" s="3" t="s">
        <v>23</v>
      </c>
      <c r="G38" s="3" t="s">
        <v>142</v>
      </c>
      <c r="H38" s="3" t="s">
        <v>143</v>
      </c>
      <c r="I38" s="3" t="s">
        <v>51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137</v>
      </c>
      <c r="D39" s="3"/>
      <c r="E39" s="3" t="s">
        <v>144</v>
      </c>
      <c r="F39" s="3" t="s">
        <v>49</v>
      </c>
      <c r="G39" s="3" t="s">
        <v>145</v>
      </c>
      <c r="H39" s="3" t="s">
        <v>146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137</v>
      </c>
      <c r="D40" s="3"/>
      <c r="E40" s="3" t="s">
        <v>65</v>
      </c>
      <c r="F40" s="3" t="s">
        <v>23</v>
      </c>
      <c r="G40" s="3" t="s">
        <v>37</v>
      </c>
      <c r="H40" s="3" t="s">
        <v>67</v>
      </c>
      <c r="I40" s="3" t="s">
        <v>68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137</v>
      </c>
      <c r="D41" s="3"/>
      <c r="E41" s="3" t="s">
        <v>147</v>
      </c>
      <c r="F41" s="3" t="s">
        <v>23</v>
      </c>
      <c r="G41" s="3" t="s">
        <v>148</v>
      </c>
      <c r="H41" s="3" t="s">
        <v>149</v>
      </c>
      <c r="I41" s="3" t="s">
        <v>150</v>
      </c>
      <c r="J41" s="3" t="s">
        <v>151</v>
      </c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152</v>
      </c>
      <c r="D42" s="3"/>
      <c r="E42" s="3" t="s">
        <v>153</v>
      </c>
      <c r="F42" s="3" t="s">
        <v>49</v>
      </c>
      <c r="G42" s="3" t="s">
        <v>154</v>
      </c>
      <c r="H42" s="3" t="s">
        <v>155</v>
      </c>
      <c r="I42" s="3" t="s">
        <v>51</v>
      </c>
      <c r="J42" s="3" t="s">
        <v>156</v>
      </c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152</v>
      </c>
      <c r="D43" s="3"/>
      <c r="E43" s="3" t="s">
        <v>157</v>
      </c>
      <c r="F43" s="3" t="s">
        <v>49</v>
      </c>
      <c r="G43" s="3" t="s">
        <v>37</v>
      </c>
      <c r="H43" s="3" t="s">
        <v>158</v>
      </c>
      <c r="I43" s="3" t="s">
        <v>159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160</v>
      </c>
      <c r="D44" s="3"/>
      <c r="E44" s="3" t="s">
        <v>161</v>
      </c>
      <c r="F44" s="3" t="s">
        <v>49</v>
      </c>
      <c r="G44" s="3" t="s">
        <v>162</v>
      </c>
      <c r="H44" s="3" t="s">
        <v>163</v>
      </c>
      <c r="I44" s="3" t="s">
        <v>164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160</v>
      </c>
      <c r="D45" s="3"/>
      <c r="E45" s="3" t="s">
        <v>165</v>
      </c>
      <c r="F45" s="3" t="s">
        <v>23</v>
      </c>
      <c r="G45" s="3" t="s">
        <v>37</v>
      </c>
      <c r="H45" s="3" t="s">
        <v>166</v>
      </c>
      <c r="I45" s="3" t="s">
        <v>167</v>
      </c>
      <c r="J45" s="3" t="s">
        <v>168</v>
      </c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160</v>
      </c>
      <c r="D46" s="3"/>
      <c r="E46" s="3" t="s">
        <v>169</v>
      </c>
      <c r="F46" s="3" t="s">
        <v>23</v>
      </c>
      <c r="G46" s="3" t="s">
        <v>37</v>
      </c>
      <c r="H46" s="3" t="s">
        <v>170</v>
      </c>
      <c r="I46" s="3" t="s">
        <v>171</v>
      </c>
      <c r="J46" s="3" t="s">
        <v>172</v>
      </c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160</v>
      </c>
      <c r="D47" s="3" t="s">
        <v>173</v>
      </c>
      <c r="E47" s="3" t="s">
        <v>174</v>
      </c>
      <c r="F47" s="3" t="s">
        <v>23</v>
      </c>
      <c r="G47" s="3" t="s">
        <v>37</v>
      </c>
      <c r="H47" s="3" t="s">
        <v>175</v>
      </c>
      <c r="I47" s="3" t="s">
        <v>176</v>
      </c>
      <c r="J47" s="3" t="s">
        <v>51</v>
      </c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177</v>
      </c>
      <c r="D48" s="3"/>
      <c r="E48" s="3" t="s">
        <v>169</v>
      </c>
      <c r="F48" s="3" t="s">
        <v>23</v>
      </c>
      <c r="G48" s="3" t="s">
        <v>37</v>
      </c>
      <c r="H48" s="3" t="s">
        <v>170</v>
      </c>
      <c r="I48" s="3" t="s">
        <v>171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177</v>
      </c>
      <c r="D49" s="3"/>
      <c r="E49" s="3" t="s">
        <v>178</v>
      </c>
      <c r="F49" s="3" t="s">
        <v>23</v>
      </c>
      <c r="G49" s="3" t="s">
        <v>37</v>
      </c>
      <c r="H49" s="3" t="s">
        <v>179</v>
      </c>
      <c r="I49" s="3" t="s">
        <v>180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177</v>
      </c>
      <c r="D50" s="3"/>
      <c r="E50" s="3" t="s">
        <v>181</v>
      </c>
      <c r="F50" s="3" t="s">
        <v>49</v>
      </c>
      <c r="G50" s="3" t="s">
        <v>37</v>
      </c>
      <c r="H50" s="3" t="s">
        <v>182</v>
      </c>
      <c r="I50" s="3" t="s">
        <v>183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184</v>
      </c>
      <c r="D51" s="3"/>
      <c r="E51" s="3" t="s">
        <v>185</v>
      </c>
      <c r="F51" s="3" t="s">
        <v>88</v>
      </c>
      <c r="G51" s="3" t="s">
        <v>37</v>
      </c>
      <c r="H51" s="3" t="s">
        <v>186</v>
      </c>
      <c r="I51" s="3" t="s">
        <v>187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188</v>
      </c>
      <c r="D52" s="3"/>
      <c r="E52" s="3" t="s">
        <v>189</v>
      </c>
      <c r="F52" s="3" t="s">
        <v>23</v>
      </c>
      <c r="G52" s="3" t="s">
        <v>37</v>
      </c>
      <c r="H52" s="3" t="s">
        <v>190</v>
      </c>
      <c r="I52" s="3" t="s">
        <v>191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188</v>
      </c>
      <c r="D53" s="3"/>
      <c r="E53" s="3" t="s">
        <v>192</v>
      </c>
      <c r="F53" s="3" t="s">
        <v>49</v>
      </c>
      <c r="G53" s="3" t="s">
        <v>37</v>
      </c>
      <c r="H53" s="3" t="s">
        <v>193</v>
      </c>
      <c r="I53" s="3" t="s">
        <v>95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194</v>
      </c>
      <c r="D54" s="3" t="s">
        <v>173</v>
      </c>
      <c r="E54" s="3" t="s">
        <v>195</v>
      </c>
      <c r="F54" s="3" t="s">
        <v>23</v>
      </c>
      <c r="G54" s="3" t="s">
        <v>37</v>
      </c>
      <c r="H54" s="3" t="s">
        <v>196</v>
      </c>
      <c r="I54" s="3" t="s">
        <v>197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194</v>
      </c>
      <c r="D55" s="3"/>
      <c r="E55" s="3" t="s">
        <v>198</v>
      </c>
      <c r="F55" s="3" t="s">
        <v>78</v>
      </c>
      <c r="G55" s="3" t="s">
        <v>199</v>
      </c>
      <c r="H55" s="3" t="s">
        <v>200</v>
      </c>
      <c r="I55" s="3" t="s">
        <v>201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202</v>
      </c>
      <c r="D56" s="3"/>
      <c r="E56" s="3" t="s">
        <v>203</v>
      </c>
      <c r="F56" s="3" t="s">
        <v>23</v>
      </c>
      <c r="G56" s="3" t="s">
        <v>37</v>
      </c>
      <c r="H56" s="3" t="s">
        <v>204</v>
      </c>
      <c r="I56" s="3" t="s">
        <v>205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202</v>
      </c>
      <c r="D57" s="3"/>
      <c r="E57" s="3" t="s">
        <v>206</v>
      </c>
      <c r="F57" s="3" t="s">
        <v>23</v>
      </c>
      <c r="G57" s="3" t="s">
        <v>37</v>
      </c>
      <c r="H57" s="3" t="s">
        <v>207</v>
      </c>
      <c r="I57" s="3" t="s">
        <v>208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209</v>
      </c>
      <c r="D58" s="3"/>
      <c r="E58" s="3" t="s">
        <v>165</v>
      </c>
      <c r="F58" s="3" t="s">
        <v>23</v>
      </c>
      <c r="G58" s="3" t="s">
        <v>37</v>
      </c>
      <c r="H58" s="3" t="s">
        <v>166</v>
      </c>
      <c r="I58" s="3" t="s">
        <v>167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209</v>
      </c>
      <c r="D59" s="3"/>
      <c r="E59" s="3" t="s">
        <v>210</v>
      </c>
      <c r="F59" s="3" t="s">
        <v>23</v>
      </c>
      <c r="G59" s="3" t="s">
        <v>211</v>
      </c>
      <c r="H59" s="3" t="s">
        <v>212</v>
      </c>
      <c r="I59" s="3" t="s">
        <v>51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209</v>
      </c>
      <c r="D60" s="3"/>
      <c r="E60" s="3" t="s">
        <v>213</v>
      </c>
      <c r="F60" s="3" t="s">
        <v>23</v>
      </c>
      <c r="G60" s="3" t="s">
        <v>66</v>
      </c>
      <c r="H60" s="3" t="s">
        <v>214</v>
      </c>
      <c r="I60" s="3" t="s">
        <v>55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215</v>
      </c>
      <c r="D61" s="3"/>
      <c r="E61" s="3" t="s">
        <v>216</v>
      </c>
      <c r="F61" s="3" t="s">
        <v>88</v>
      </c>
      <c r="G61" s="3" t="s">
        <v>37</v>
      </c>
      <c r="H61" s="3" t="s">
        <v>217</v>
      </c>
      <c r="I61" s="3" t="s">
        <v>218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215</v>
      </c>
      <c r="D62" s="3"/>
      <c r="E62" s="3" t="s">
        <v>219</v>
      </c>
      <c r="F62" s="3" t="s">
        <v>23</v>
      </c>
      <c r="G62" s="3" t="s">
        <v>220</v>
      </c>
      <c r="H62" s="3" t="s">
        <v>221</v>
      </c>
      <c r="I62" s="3" t="s">
        <v>222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215</v>
      </c>
      <c r="D63" s="3"/>
      <c r="E63" s="3" t="s">
        <v>223</v>
      </c>
      <c r="F63" s="3" t="s">
        <v>23</v>
      </c>
      <c r="G63" s="3" t="s">
        <v>224</v>
      </c>
      <c r="H63" s="3" t="s">
        <v>225</v>
      </c>
      <c r="I63" s="3" t="s">
        <v>226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215</v>
      </c>
      <c r="D64" s="3"/>
      <c r="E64" s="3" t="s">
        <v>227</v>
      </c>
      <c r="F64" s="3" t="s">
        <v>23</v>
      </c>
      <c r="G64" s="3" t="s">
        <v>228</v>
      </c>
      <c r="H64" s="3" t="s">
        <v>229</v>
      </c>
      <c r="I64" s="3" t="s">
        <v>230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215</v>
      </c>
      <c r="D65" s="3"/>
      <c r="E65" s="3" t="s">
        <v>231</v>
      </c>
      <c r="F65" s="3" t="s">
        <v>23</v>
      </c>
      <c r="G65" s="3" t="s">
        <v>232</v>
      </c>
      <c r="H65" s="3" t="s">
        <v>233</v>
      </c>
      <c r="I65" s="3" t="s">
        <v>95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215</v>
      </c>
      <c r="D66" s="3" t="s">
        <v>173</v>
      </c>
      <c r="E66" s="3" t="s">
        <v>174</v>
      </c>
      <c r="F66" s="3" t="s">
        <v>23</v>
      </c>
      <c r="G66" s="3" t="s">
        <v>234</v>
      </c>
      <c r="H66" s="3" t="s">
        <v>175</v>
      </c>
      <c r="I66" s="3" t="s">
        <v>176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215</v>
      </c>
      <c r="D67" s="3"/>
      <c r="E67" s="3" t="s">
        <v>138</v>
      </c>
      <c r="F67" s="3" t="s">
        <v>23</v>
      </c>
      <c r="G67" s="3" t="s">
        <v>235</v>
      </c>
      <c r="H67" s="3" t="s">
        <v>139</v>
      </c>
      <c r="I67" s="3" t="s">
        <v>140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236</v>
      </c>
      <c r="D68" s="3"/>
      <c r="E68" s="3" t="s">
        <v>216</v>
      </c>
      <c r="F68" s="3" t="s">
        <v>88</v>
      </c>
      <c r="G68" s="3" t="s">
        <v>237</v>
      </c>
      <c r="H68" s="3" t="s">
        <v>217</v>
      </c>
      <c r="I68" s="3" t="s">
        <v>218</v>
      </c>
      <c r="J68" s="3" t="s">
        <v>238</v>
      </c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239</v>
      </c>
      <c r="D69" s="3"/>
      <c r="E69" s="3" t="s">
        <v>240</v>
      </c>
      <c r="F69" s="3" t="s">
        <v>23</v>
      </c>
      <c r="G69" s="3" t="s">
        <v>37</v>
      </c>
      <c r="H69" s="3" t="s">
        <v>241</v>
      </c>
      <c r="I69" s="3" t="s">
        <v>167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242</v>
      </c>
      <c r="D70" s="3" t="s">
        <v>173</v>
      </c>
      <c r="E70" s="3" t="s">
        <v>243</v>
      </c>
      <c r="F70" s="3" t="s">
        <v>244</v>
      </c>
      <c r="G70" s="3" t="s">
        <v>245</v>
      </c>
      <c r="H70" s="3" t="s">
        <v>246</v>
      </c>
      <c r="I70" s="3"/>
      <c r="J70" s="3" t="s">
        <v>247</v>
      </c>
      <c r="K70" s="3"/>
      <c r="L70" s="3"/>
      <c r="M70" s="3" t="s">
        <v>248</v>
      </c>
      <c r="N70" s="3"/>
      <c r="O70" s="3"/>
      <c r="P70" s="3" t="s">
        <v>249</v>
      </c>
      <c r="Q70" s="3"/>
      <c r="R70" s="3" t="s">
        <v>249</v>
      </c>
      <c r="S70" s="3"/>
    </row>
    <row r="71" spans="1:19">
      <c r="A71" s="3">
        <v>66</v>
      </c>
      <c r="B71" s="3" t="s">
        <v>20</v>
      </c>
      <c r="C71" s="3" t="s">
        <v>250</v>
      </c>
      <c r="D71" s="3"/>
      <c r="E71" s="3" t="s">
        <v>223</v>
      </c>
      <c r="F71" s="3" t="s">
        <v>23</v>
      </c>
      <c r="G71" s="3" t="s">
        <v>251</v>
      </c>
      <c r="H71" s="3" t="s">
        <v>225</v>
      </c>
      <c r="I71" s="3" t="s">
        <v>226</v>
      </c>
      <c r="J71" s="3" t="s">
        <v>226</v>
      </c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250</v>
      </c>
      <c r="D72" s="3"/>
      <c r="E72" s="3" t="s">
        <v>252</v>
      </c>
      <c r="F72" s="3" t="s">
        <v>23</v>
      </c>
      <c r="G72" s="3" t="s">
        <v>253</v>
      </c>
      <c r="H72" s="3" t="s">
        <v>254</v>
      </c>
      <c r="I72" s="3" t="s">
        <v>43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250</v>
      </c>
      <c r="D73" s="3" t="s">
        <v>173</v>
      </c>
      <c r="E73" s="3" t="s">
        <v>255</v>
      </c>
      <c r="F73" s="3" t="s">
        <v>23</v>
      </c>
      <c r="G73" s="3" t="s">
        <v>256</v>
      </c>
      <c r="H73" s="3" t="s">
        <v>257</v>
      </c>
      <c r="I73" s="3" t="s">
        <v>258</v>
      </c>
      <c r="J73" s="3" t="s">
        <v>32</v>
      </c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259</v>
      </c>
      <c r="D74" s="3"/>
      <c r="E74" s="3" t="s">
        <v>260</v>
      </c>
      <c r="F74" s="3" t="s">
        <v>23</v>
      </c>
      <c r="G74" s="3" t="s">
        <v>37</v>
      </c>
      <c r="H74" s="3" t="s">
        <v>261</v>
      </c>
      <c r="I74" s="3" t="s">
        <v>262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259</v>
      </c>
      <c r="D75" s="3"/>
      <c r="E75" s="3" t="s">
        <v>263</v>
      </c>
      <c r="F75" s="3" t="s">
        <v>23</v>
      </c>
      <c r="G75" s="3" t="s">
        <v>37</v>
      </c>
      <c r="H75" s="3" t="s">
        <v>264</v>
      </c>
      <c r="I75" s="3" t="s">
        <v>265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259</v>
      </c>
      <c r="D76" s="3"/>
      <c r="E76" s="3" t="s">
        <v>223</v>
      </c>
      <c r="F76" s="3" t="s">
        <v>23</v>
      </c>
      <c r="G76" s="3" t="s">
        <v>37</v>
      </c>
      <c r="H76" s="3" t="s">
        <v>225</v>
      </c>
      <c r="I76" s="3" t="s">
        <v>226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266</v>
      </c>
      <c r="D77" s="3" t="s">
        <v>173</v>
      </c>
      <c r="E77" s="3" t="s">
        <v>195</v>
      </c>
      <c r="F77" s="3" t="s">
        <v>23</v>
      </c>
      <c r="G77" s="3" t="s">
        <v>37</v>
      </c>
      <c r="H77" s="3" t="s">
        <v>196</v>
      </c>
      <c r="I77" s="3" t="s">
        <v>197</v>
      </c>
      <c r="J77" s="3" t="s">
        <v>197</v>
      </c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266</v>
      </c>
      <c r="D78" s="3" t="s">
        <v>86</v>
      </c>
      <c r="E78" s="3" t="s">
        <v>267</v>
      </c>
      <c r="F78" s="3" t="s">
        <v>23</v>
      </c>
      <c r="G78" s="3" t="s">
        <v>37</v>
      </c>
      <c r="H78" s="3" t="s">
        <v>268</v>
      </c>
      <c r="I78" s="3" t="s">
        <v>269</v>
      </c>
      <c r="J78" s="3"/>
      <c r="K78" s="3" t="s">
        <v>270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271</v>
      </c>
      <c r="D79" s="3" t="s">
        <v>86</v>
      </c>
      <c r="E79" s="3" t="s">
        <v>272</v>
      </c>
      <c r="F79" s="3" t="s">
        <v>49</v>
      </c>
      <c r="G79" s="3" t="s">
        <v>273</v>
      </c>
      <c r="H79" s="3" t="s">
        <v>274</v>
      </c>
      <c r="I79" s="3" t="s">
        <v>275</v>
      </c>
      <c r="J79" s="3" t="s">
        <v>276</v>
      </c>
      <c r="K79" s="3" t="s">
        <v>277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271</v>
      </c>
      <c r="D80" s="3"/>
      <c r="E80" s="3" t="s">
        <v>278</v>
      </c>
      <c r="F80" s="3" t="s">
        <v>23</v>
      </c>
      <c r="G80" s="3" t="s">
        <v>37</v>
      </c>
      <c r="H80" s="3" t="s">
        <v>279</v>
      </c>
      <c r="I80" s="3" t="s">
        <v>51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280</v>
      </c>
      <c r="D81" s="3"/>
      <c r="E81" s="3" t="s">
        <v>281</v>
      </c>
      <c r="F81" s="3" t="s">
        <v>23</v>
      </c>
      <c r="G81" s="3" t="s">
        <v>37</v>
      </c>
      <c r="H81" s="3" t="s">
        <v>282</v>
      </c>
      <c r="I81" s="3" t="s">
        <v>258</v>
      </c>
      <c r="J81" s="3"/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283</v>
      </c>
      <c r="D82" s="3"/>
      <c r="E82" s="3" t="s">
        <v>284</v>
      </c>
      <c r="F82" s="3" t="s">
        <v>23</v>
      </c>
      <c r="G82" s="3" t="s">
        <v>37</v>
      </c>
      <c r="H82" s="3" t="s">
        <v>285</v>
      </c>
      <c r="I82" s="3" t="s">
        <v>286</v>
      </c>
      <c r="J82" s="3"/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283</v>
      </c>
      <c r="D83" s="3"/>
      <c r="E83" s="3" t="s">
        <v>287</v>
      </c>
      <c r="F83" s="3" t="s">
        <v>244</v>
      </c>
      <c r="G83" s="3" t="s">
        <v>37</v>
      </c>
      <c r="H83" s="3" t="s">
        <v>288</v>
      </c>
      <c r="I83" s="3" t="s">
        <v>289</v>
      </c>
      <c r="J83" s="3"/>
      <c r="K83" s="3" t="s">
        <v>27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283</v>
      </c>
      <c r="D84" s="3"/>
      <c r="E84" s="3" t="s">
        <v>290</v>
      </c>
      <c r="F84" s="3" t="s">
        <v>23</v>
      </c>
      <c r="G84" s="3" t="s">
        <v>37</v>
      </c>
      <c r="H84" s="3" t="s">
        <v>291</v>
      </c>
      <c r="I84" s="3" t="s">
        <v>292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293</v>
      </c>
      <c r="D85" s="3"/>
      <c r="E85" s="3" t="s">
        <v>294</v>
      </c>
      <c r="F85" s="3" t="s">
        <v>49</v>
      </c>
      <c r="G85" s="3" t="s">
        <v>37</v>
      </c>
      <c r="H85" s="3" t="s">
        <v>295</v>
      </c>
      <c r="I85" s="3"/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293</v>
      </c>
      <c r="D86" s="3"/>
      <c r="E86" s="3" t="s">
        <v>296</v>
      </c>
      <c r="F86" s="3" t="s">
        <v>244</v>
      </c>
      <c r="G86" s="3" t="s">
        <v>297</v>
      </c>
      <c r="H86" s="3" t="s">
        <v>298</v>
      </c>
      <c r="I86" s="3" t="s">
        <v>299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293</v>
      </c>
      <c r="D87" s="3"/>
      <c r="E87" s="3" t="s">
        <v>300</v>
      </c>
      <c r="F87" s="3" t="s">
        <v>23</v>
      </c>
      <c r="G87" s="3" t="s">
        <v>84</v>
      </c>
      <c r="H87" s="3" t="s">
        <v>301</v>
      </c>
      <c r="I87" s="3"/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302</v>
      </c>
      <c r="D88" s="3"/>
      <c r="E88" s="3" t="s">
        <v>303</v>
      </c>
      <c r="F88" s="3" t="s">
        <v>23</v>
      </c>
      <c r="G88" s="3" t="s">
        <v>37</v>
      </c>
      <c r="H88" s="3" t="s">
        <v>304</v>
      </c>
      <c r="I88" s="3" t="s">
        <v>191</v>
      </c>
      <c r="J88" s="3" t="s">
        <v>305</v>
      </c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302</v>
      </c>
      <c r="D89" s="3"/>
      <c r="E89" s="3" t="s">
        <v>306</v>
      </c>
      <c r="F89" s="3" t="s">
        <v>23</v>
      </c>
      <c r="G89" s="3" t="s">
        <v>37</v>
      </c>
      <c r="H89" s="3" t="s">
        <v>307</v>
      </c>
      <c r="I89" s="3"/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302</v>
      </c>
      <c r="D90" s="3"/>
      <c r="E90" s="3" t="s">
        <v>308</v>
      </c>
      <c r="F90" s="3" t="s">
        <v>23</v>
      </c>
      <c r="G90" s="3" t="s">
        <v>37</v>
      </c>
      <c r="H90" s="3" t="s">
        <v>309</v>
      </c>
      <c r="I90" s="3" t="s">
        <v>310</v>
      </c>
      <c r="J90" s="3" t="s">
        <v>311</v>
      </c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312</v>
      </c>
      <c r="D91" s="3"/>
      <c r="E91" s="3" t="s">
        <v>313</v>
      </c>
      <c r="F91" s="3" t="s">
        <v>23</v>
      </c>
      <c r="G91" s="3" t="s">
        <v>314</v>
      </c>
      <c r="H91" s="3" t="s">
        <v>315</v>
      </c>
      <c r="I91" s="3" t="s">
        <v>316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312</v>
      </c>
      <c r="D92" s="3"/>
      <c r="E92" s="3" t="s">
        <v>317</v>
      </c>
      <c r="F92" s="3" t="s">
        <v>23</v>
      </c>
      <c r="G92" s="3" t="s">
        <v>318</v>
      </c>
      <c r="H92" s="3" t="s">
        <v>319</v>
      </c>
      <c r="I92" s="3" t="s">
        <v>55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312</v>
      </c>
      <c r="D93" s="3"/>
      <c r="E93" s="3" t="s">
        <v>320</v>
      </c>
      <c r="F93" s="3" t="s">
        <v>23</v>
      </c>
      <c r="G93" s="3" t="s">
        <v>321</v>
      </c>
      <c r="H93" s="3" t="s">
        <v>322</v>
      </c>
      <c r="I93" s="3" t="s">
        <v>323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312</v>
      </c>
      <c r="D94" s="3"/>
      <c r="E94" s="3" t="s">
        <v>216</v>
      </c>
      <c r="F94" s="3" t="s">
        <v>88</v>
      </c>
      <c r="G94" s="3" t="s">
        <v>324</v>
      </c>
      <c r="H94" s="3" t="s">
        <v>217</v>
      </c>
      <c r="I94" s="3" t="s">
        <v>218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325</v>
      </c>
      <c r="D95" s="3"/>
      <c r="E95" s="3" t="s">
        <v>326</v>
      </c>
      <c r="F95" s="3" t="s">
        <v>23</v>
      </c>
      <c r="G95" s="3" t="s">
        <v>37</v>
      </c>
      <c r="H95" s="3" t="s">
        <v>327</v>
      </c>
      <c r="I95" s="3" t="s">
        <v>328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325</v>
      </c>
      <c r="D96" s="3"/>
      <c r="E96" s="3" t="s">
        <v>329</v>
      </c>
      <c r="F96" s="3" t="s">
        <v>23</v>
      </c>
      <c r="G96" s="3" t="s">
        <v>37</v>
      </c>
      <c r="H96" s="3" t="s">
        <v>330</v>
      </c>
      <c r="I96" s="3" t="s">
        <v>331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332</v>
      </c>
      <c r="D97" s="3"/>
      <c r="E97" s="3" t="s">
        <v>333</v>
      </c>
      <c r="F97" s="3" t="s">
        <v>23</v>
      </c>
      <c r="G97" s="3" t="s">
        <v>334</v>
      </c>
      <c r="H97" s="3" t="s">
        <v>335</v>
      </c>
      <c r="I97" s="3" t="s">
        <v>336</v>
      </c>
      <c r="J97" s="3" t="s">
        <v>336</v>
      </c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332</v>
      </c>
      <c r="D98" s="3"/>
      <c r="E98" s="3" t="s">
        <v>303</v>
      </c>
      <c r="F98" s="3" t="s">
        <v>23</v>
      </c>
      <c r="G98" s="3" t="s">
        <v>337</v>
      </c>
      <c r="H98" s="3" t="s">
        <v>304</v>
      </c>
      <c r="I98" s="3" t="s">
        <v>191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332</v>
      </c>
      <c r="D99" s="3"/>
      <c r="E99" s="3" t="s">
        <v>338</v>
      </c>
      <c r="F99" s="3" t="s">
        <v>23</v>
      </c>
      <c r="G99" s="3" t="s">
        <v>339</v>
      </c>
      <c r="H99" s="3" t="s">
        <v>340</v>
      </c>
      <c r="I99" s="3" t="s">
        <v>305</v>
      </c>
      <c r="J99" s="3"/>
      <c r="K99" s="3" t="s">
        <v>27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341</v>
      </c>
      <c r="D100" s="3"/>
      <c r="E100" s="3" t="s">
        <v>342</v>
      </c>
      <c r="F100" s="3" t="s">
        <v>343</v>
      </c>
      <c r="G100" s="3" t="s">
        <v>344</v>
      </c>
      <c r="H100" s="3" t="s">
        <v>345</v>
      </c>
      <c r="I100" s="3" t="s">
        <v>346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341</v>
      </c>
      <c r="D101" s="3" t="s">
        <v>173</v>
      </c>
      <c r="E101" s="3" t="s">
        <v>174</v>
      </c>
      <c r="F101" s="3" t="s">
        <v>23</v>
      </c>
      <c r="G101" s="3" t="s">
        <v>347</v>
      </c>
      <c r="H101" s="3" t="s">
        <v>175</v>
      </c>
      <c r="I101" s="3" t="s">
        <v>176</v>
      </c>
      <c r="J101" s="3" t="s">
        <v>348</v>
      </c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341</v>
      </c>
      <c r="D102" s="3"/>
      <c r="E102" s="3" t="s">
        <v>349</v>
      </c>
      <c r="F102" s="3" t="s">
        <v>88</v>
      </c>
      <c r="G102" s="3" t="s">
        <v>350</v>
      </c>
      <c r="H102" s="3" t="s">
        <v>351</v>
      </c>
      <c r="I102" s="3" t="s">
        <v>352</v>
      </c>
      <c r="J102" s="3" t="s">
        <v>230</v>
      </c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341</v>
      </c>
      <c r="D103" s="3"/>
      <c r="E103" s="3" t="s">
        <v>353</v>
      </c>
      <c r="F103" s="3" t="s">
        <v>23</v>
      </c>
      <c r="G103" s="3" t="s">
        <v>354</v>
      </c>
      <c r="H103" s="3" t="s">
        <v>355</v>
      </c>
      <c r="I103" s="3" t="s">
        <v>356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357</v>
      </c>
      <c r="D104" s="3"/>
      <c r="E104" s="3" t="s">
        <v>358</v>
      </c>
      <c r="F104" s="3" t="s">
        <v>23</v>
      </c>
      <c r="G104" s="3" t="s">
        <v>273</v>
      </c>
      <c r="H104" s="3" t="s">
        <v>359</v>
      </c>
      <c r="I104" s="3" t="s">
        <v>51</v>
      </c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357</v>
      </c>
      <c r="D105" s="3"/>
      <c r="E105" s="3" t="s">
        <v>360</v>
      </c>
      <c r="F105" s="3" t="s">
        <v>23</v>
      </c>
      <c r="G105" s="3" t="s">
        <v>361</v>
      </c>
      <c r="H105" s="3" t="s">
        <v>362</v>
      </c>
      <c r="I105" s="3" t="s">
        <v>64</v>
      </c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357</v>
      </c>
      <c r="D106" s="3"/>
      <c r="E106" s="3" t="s">
        <v>363</v>
      </c>
      <c r="F106" s="3" t="s">
        <v>23</v>
      </c>
      <c r="G106" s="3" t="s">
        <v>364</v>
      </c>
      <c r="H106" s="3" t="s">
        <v>365</v>
      </c>
      <c r="I106" s="3" t="s">
        <v>366</v>
      </c>
      <c r="J106" s="3" t="s">
        <v>346</v>
      </c>
      <c r="K106" s="3" t="s">
        <v>367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368</v>
      </c>
      <c r="D107" s="3"/>
      <c r="E107" s="3" t="s">
        <v>369</v>
      </c>
      <c r="F107" s="3" t="s">
        <v>23</v>
      </c>
      <c r="G107" s="3" t="s">
        <v>37</v>
      </c>
      <c r="H107" s="3" t="s">
        <v>370</v>
      </c>
      <c r="I107" s="3" t="s">
        <v>371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368</v>
      </c>
      <c r="D108" s="3"/>
      <c r="E108" s="3" t="s">
        <v>372</v>
      </c>
      <c r="F108" s="3" t="s">
        <v>88</v>
      </c>
      <c r="G108" s="3" t="s">
        <v>37</v>
      </c>
      <c r="H108" s="3" t="s">
        <v>373</v>
      </c>
      <c r="I108" s="3" t="s">
        <v>55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374</v>
      </c>
      <c r="D109" s="3"/>
      <c r="E109" s="3" t="s">
        <v>375</v>
      </c>
      <c r="F109" s="3" t="s">
        <v>23</v>
      </c>
      <c r="G109" s="3" t="s">
        <v>376</v>
      </c>
      <c r="H109" s="3" t="s">
        <v>377</v>
      </c>
      <c r="I109" s="3"/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374</v>
      </c>
      <c r="D110" s="3"/>
      <c r="E110" s="3" t="s">
        <v>349</v>
      </c>
      <c r="F110" s="3" t="s">
        <v>88</v>
      </c>
      <c r="G110" s="3" t="s">
        <v>378</v>
      </c>
      <c r="H110" s="3" t="s">
        <v>351</v>
      </c>
      <c r="I110" s="3" t="s">
        <v>352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374</v>
      </c>
      <c r="D111" s="3"/>
      <c r="E111" s="3" t="s">
        <v>333</v>
      </c>
      <c r="F111" s="3" t="s">
        <v>23</v>
      </c>
      <c r="G111" s="3" t="s">
        <v>273</v>
      </c>
      <c r="H111" s="3" t="s">
        <v>335</v>
      </c>
      <c r="I111" s="3" t="s">
        <v>336</v>
      </c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374</v>
      </c>
      <c r="D112" s="3"/>
      <c r="E112" s="3" t="s">
        <v>379</v>
      </c>
      <c r="F112" s="3" t="s">
        <v>23</v>
      </c>
      <c r="G112" s="3" t="s">
        <v>37</v>
      </c>
      <c r="H112" s="3" t="s">
        <v>380</v>
      </c>
      <c r="I112" s="3" t="s">
        <v>381</v>
      </c>
      <c r="J112" s="3"/>
      <c r="K112" s="3" t="s">
        <v>27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382</v>
      </c>
      <c r="D113" s="3"/>
      <c r="E113" s="3" t="s">
        <v>96</v>
      </c>
      <c r="F113" s="3" t="s">
        <v>23</v>
      </c>
      <c r="G113" s="3" t="s">
        <v>37</v>
      </c>
      <c r="H113" s="3" t="s">
        <v>97</v>
      </c>
      <c r="I113" s="3" t="s">
        <v>98</v>
      </c>
      <c r="J113" s="3"/>
      <c r="K113" s="3" t="s">
        <v>27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382</v>
      </c>
      <c r="D114" s="3" t="s">
        <v>86</v>
      </c>
      <c r="E114" s="3" t="s">
        <v>383</v>
      </c>
      <c r="F114" s="3" t="s">
        <v>23</v>
      </c>
      <c r="G114" s="3" t="s">
        <v>384</v>
      </c>
      <c r="H114" s="3" t="s">
        <v>385</v>
      </c>
      <c r="I114" s="3" t="s">
        <v>386</v>
      </c>
      <c r="J114" s="3"/>
      <c r="K114" s="3" t="s">
        <v>270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387</v>
      </c>
      <c r="D115" s="3"/>
      <c r="E115" s="3" t="s">
        <v>388</v>
      </c>
      <c r="F115" s="3" t="s">
        <v>23</v>
      </c>
      <c r="G115" s="3" t="s">
        <v>389</v>
      </c>
      <c r="H115" s="3" t="s">
        <v>390</v>
      </c>
      <c r="I115" s="3" t="s">
        <v>391</v>
      </c>
      <c r="J115" s="3"/>
      <c r="K115" s="3" t="s">
        <v>27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387</v>
      </c>
      <c r="D116" s="3" t="s">
        <v>86</v>
      </c>
      <c r="E116" s="3" t="s">
        <v>392</v>
      </c>
      <c r="F116" s="3" t="s">
        <v>23</v>
      </c>
      <c r="G116" s="3" t="s">
        <v>393</v>
      </c>
      <c r="H116" s="3" t="s">
        <v>394</v>
      </c>
      <c r="I116" s="3" t="s">
        <v>395</v>
      </c>
      <c r="J116" s="3" t="s">
        <v>396</v>
      </c>
      <c r="K116" s="3" t="s">
        <v>270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387</v>
      </c>
      <c r="D117" s="3" t="s">
        <v>86</v>
      </c>
      <c r="E117" s="3" t="s">
        <v>397</v>
      </c>
      <c r="F117" s="3" t="s">
        <v>23</v>
      </c>
      <c r="G117" s="3" t="s">
        <v>398</v>
      </c>
      <c r="H117" s="3" t="s">
        <v>399</v>
      </c>
      <c r="I117" s="3" t="s">
        <v>400</v>
      </c>
      <c r="J117" s="3" t="s">
        <v>401</v>
      </c>
      <c r="K117" s="3" t="s">
        <v>270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387</v>
      </c>
      <c r="D118" s="3"/>
      <c r="E118" s="3" t="s">
        <v>402</v>
      </c>
      <c r="F118" s="3" t="s">
        <v>88</v>
      </c>
      <c r="G118" s="3" t="s">
        <v>403</v>
      </c>
      <c r="H118" s="3" t="s">
        <v>404</v>
      </c>
      <c r="I118" s="3" t="s">
        <v>55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405</v>
      </c>
      <c r="D119" s="3"/>
      <c r="E119" s="3" t="s">
        <v>406</v>
      </c>
      <c r="F119" s="3" t="s">
        <v>23</v>
      </c>
      <c r="G119" s="3" t="s">
        <v>37</v>
      </c>
      <c r="H119" s="3" t="s">
        <v>407</v>
      </c>
      <c r="I119" s="3" t="s">
        <v>408</v>
      </c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409</v>
      </c>
      <c r="D120" s="3"/>
      <c r="E120" s="3" t="s">
        <v>410</v>
      </c>
      <c r="F120" s="3" t="s">
        <v>23</v>
      </c>
      <c r="G120" s="3" t="s">
        <v>411</v>
      </c>
      <c r="H120" s="3" t="s">
        <v>412</v>
      </c>
      <c r="I120" s="3" t="s">
        <v>51</v>
      </c>
      <c r="J120" s="3" t="s">
        <v>292</v>
      </c>
      <c r="K120" s="3" t="s">
        <v>27</v>
      </c>
      <c r="L120" s="3"/>
      <c r="M120" s="3" t="s">
        <v>248</v>
      </c>
      <c r="N120" s="3">
        <v>196.0</v>
      </c>
      <c r="O120" s="3"/>
      <c r="P120" s="3" t="s">
        <v>249</v>
      </c>
      <c r="Q120" s="3"/>
      <c r="R120" s="3" t="s">
        <v>249</v>
      </c>
      <c r="S120" s="3" t="s">
        <v>413</v>
      </c>
    </row>
    <row r="121" spans="1:19">
      <c r="A121" s="3">
        <v>116</v>
      </c>
      <c r="B121" s="3" t="s">
        <v>20</v>
      </c>
      <c r="C121" s="3" t="s">
        <v>409</v>
      </c>
      <c r="D121" s="3"/>
      <c r="E121" s="3" t="s">
        <v>410</v>
      </c>
      <c r="F121" s="3" t="s">
        <v>23</v>
      </c>
      <c r="G121" s="3" t="s">
        <v>414</v>
      </c>
      <c r="H121" s="3" t="s">
        <v>412</v>
      </c>
      <c r="I121" s="3" t="s">
        <v>51</v>
      </c>
      <c r="J121" s="3" t="s">
        <v>415</v>
      </c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409</v>
      </c>
      <c r="D122" s="3" t="s">
        <v>86</v>
      </c>
      <c r="E122" s="3" t="s">
        <v>416</v>
      </c>
      <c r="F122" s="3" t="s">
        <v>23</v>
      </c>
      <c r="G122" s="3" t="s">
        <v>37</v>
      </c>
      <c r="H122" s="3" t="s">
        <v>417</v>
      </c>
      <c r="I122" s="3" t="s">
        <v>418</v>
      </c>
      <c r="J122" s="3" t="s">
        <v>32</v>
      </c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409</v>
      </c>
      <c r="D123" s="3"/>
      <c r="E123" s="3" t="s">
        <v>419</v>
      </c>
      <c r="F123" s="3" t="s">
        <v>23</v>
      </c>
      <c r="G123" s="3" t="s">
        <v>420</v>
      </c>
      <c r="H123" s="3" t="s">
        <v>421</v>
      </c>
      <c r="I123" s="3" t="s">
        <v>422</v>
      </c>
      <c r="J123" s="3"/>
      <c r="K123" s="3" t="s">
        <v>27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423</v>
      </c>
      <c r="D124" s="3"/>
      <c r="E124" s="3" t="s">
        <v>424</v>
      </c>
      <c r="F124" s="3" t="s">
        <v>23</v>
      </c>
      <c r="G124" s="3" t="s">
        <v>425</v>
      </c>
      <c r="H124" s="3" t="s">
        <v>426</v>
      </c>
      <c r="I124" s="3" t="s">
        <v>427</v>
      </c>
      <c r="J124" s="3"/>
      <c r="K124" s="3" t="s">
        <v>27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423</v>
      </c>
      <c r="D125" s="3"/>
      <c r="E125" s="3" t="s">
        <v>428</v>
      </c>
      <c r="F125" s="3" t="s">
        <v>23</v>
      </c>
      <c r="G125" s="3" t="s">
        <v>37</v>
      </c>
      <c r="H125" s="3" t="s">
        <v>429</v>
      </c>
      <c r="I125" s="3" t="s">
        <v>430</v>
      </c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423</v>
      </c>
      <c r="D126" s="3" t="s">
        <v>86</v>
      </c>
      <c r="E126" s="3" t="s">
        <v>431</v>
      </c>
      <c r="F126" s="3" t="s">
        <v>23</v>
      </c>
      <c r="G126" s="3" t="s">
        <v>37</v>
      </c>
      <c r="H126" s="3" t="s">
        <v>432</v>
      </c>
      <c r="I126" s="3" t="s">
        <v>433</v>
      </c>
      <c r="J126" s="3" t="s">
        <v>434</v>
      </c>
      <c r="K126" s="3" t="s">
        <v>270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423</v>
      </c>
      <c r="D127" s="3"/>
      <c r="E127" s="3" t="s">
        <v>435</v>
      </c>
      <c r="F127" s="3" t="s">
        <v>23</v>
      </c>
      <c r="G127" s="3" t="s">
        <v>37</v>
      </c>
      <c r="H127" s="3" t="s">
        <v>436</v>
      </c>
      <c r="I127" s="3" t="s">
        <v>68</v>
      </c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437</v>
      </c>
      <c r="D128" s="3"/>
      <c r="E128" s="3" t="s">
        <v>147</v>
      </c>
      <c r="F128" s="3" t="s">
        <v>23</v>
      </c>
      <c r="G128" s="3" t="s">
        <v>37</v>
      </c>
      <c r="H128" s="3" t="s">
        <v>149</v>
      </c>
      <c r="I128" s="3" t="s">
        <v>150</v>
      </c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437</v>
      </c>
      <c r="D129" s="3"/>
      <c r="E129" s="3" t="s">
        <v>438</v>
      </c>
      <c r="F129" s="3" t="s">
        <v>23</v>
      </c>
      <c r="G129" s="3" t="s">
        <v>37</v>
      </c>
      <c r="H129" s="3" t="s">
        <v>439</v>
      </c>
      <c r="I129" s="3" t="s">
        <v>51</v>
      </c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440</v>
      </c>
      <c r="D130" s="3"/>
      <c r="E130" s="3" t="s">
        <v>441</v>
      </c>
      <c r="F130" s="3" t="s">
        <v>23</v>
      </c>
      <c r="G130" s="3" t="s">
        <v>442</v>
      </c>
      <c r="H130" s="3" t="s">
        <v>443</v>
      </c>
      <c r="I130" s="3" t="s">
        <v>292</v>
      </c>
      <c r="J130" s="3"/>
      <c r="K130" s="3" t="s">
        <v>27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440</v>
      </c>
      <c r="D131" s="3"/>
      <c r="E131" s="3" t="s">
        <v>444</v>
      </c>
      <c r="F131" s="3" t="s">
        <v>23</v>
      </c>
      <c r="G131" s="3" t="s">
        <v>445</v>
      </c>
      <c r="H131" s="3" t="s">
        <v>446</v>
      </c>
      <c r="I131" s="3" t="s">
        <v>171</v>
      </c>
      <c r="J131" s="3"/>
      <c r="K131" s="3" t="s">
        <v>27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440</v>
      </c>
      <c r="D132" s="3"/>
      <c r="E132" s="3" t="s">
        <v>447</v>
      </c>
      <c r="F132" s="3" t="s">
        <v>49</v>
      </c>
      <c r="G132" s="3" t="s">
        <v>448</v>
      </c>
      <c r="H132" s="3" t="s">
        <v>449</v>
      </c>
      <c r="I132" s="3" t="s">
        <v>450</v>
      </c>
      <c r="J132" s="3"/>
      <c r="K132" s="3" t="s">
        <v>27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440</v>
      </c>
      <c r="D133" s="3"/>
      <c r="E133" s="3" t="s">
        <v>451</v>
      </c>
      <c r="F133" s="3" t="s">
        <v>23</v>
      </c>
      <c r="G133" s="3" t="s">
        <v>37</v>
      </c>
      <c r="H133" s="3" t="s">
        <v>452</v>
      </c>
      <c r="I133" s="3" t="s">
        <v>453</v>
      </c>
      <c r="J133" s="3"/>
      <c r="K133" s="3" t="s">
        <v>27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440</v>
      </c>
      <c r="D134" s="3"/>
      <c r="E134" s="3" t="s">
        <v>454</v>
      </c>
      <c r="F134" s="3" t="s">
        <v>23</v>
      </c>
      <c r="G134" s="3" t="s">
        <v>37</v>
      </c>
      <c r="H134" s="3" t="s">
        <v>455</v>
      </c>
      <c r="I134" s="3" t="s">
        <v>299</v>
      </c>
      <c r="J134" s="3" t="s">
        <v>456</v>
      </c>
      <c r="K134" s="3" t="s">
        <v>27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457</v>
      </c>
      <c r="D135" s="3"/>
      <c r="E135" s="3" t="s">
        <v>458</v>
      </c>
      <c r="F135" s="3" t="s">
        <v>23</v>
      </c>
      <c r="G135" s="3" t="s">
        <v>459</v>
      </c>
      <c r="H135" s="3" t="s">
        <v>460</v>
      </c>
      <c r="I135" s="3" t="s">
        <v>461</v>
      </c>
      <c r="J135" s="3"/>
      <c r="K135" s="3" t="s">
        <v>27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457</v>
      </c>
      <c r="D136" s="3" t="s">
        <v>173</v>
      </c>
      <c r="E136" s="3" t="s">
        <v>195</v>
      </c>
      <c r="F136" s="3" t="s">
        <v>23</v>
      </c>
      <c r="G136" s="3" t="s">
        <v>37</v>
      </c>
      <c r="H136" s="3" t="s">
        <v>196</v>
      </c>
      <c r="I136" s="3" t="s">
        <v>197</v>
      </c>
      <c r="J136" s="3"/>
      <c r="K136" s="3" t="s">
        <v>27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462</v>
      </c>
      <c r="D137" s="3"/>
      <c r="E137" s="3" t="s">
        <v>463</v>
      </c>
      <c r="F137" s="3" t="s">
        <v>23</v>
      </c>
      <c r="G137" s="3" t="s">
        <v>464</v>
      </c>
      <c r="H137" s="3" t="s">
        <v>465</v>
      </c>
      <c r="I137" s="3" t="s">
        <v>466</v>
      </c>
      <c r="J137" s="3"/>
      <c r="K137" s="3" t="s">
        <v>27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462</v>
      </c>
      <c r="D138" s="3"/>
      <c r="E138" s="3" t="s">
        <v>467</v>
      </c>
      <c r="F138" s="3" t="s">
        <v>23</v>
      </c>
      <c r="G138" s="3" t="s">
        <v>468</v>
      </c>
      <c r="H138" s="3" t="s">
        <v>469</v>
      </c>
      <c r="I138" s="3" t="s">
        <v>470</v>
      </c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471</v>
      </c>
      <c r="D139" s="3" t="s">
        <v>86</v>
      </c>
      <c r="E139" s="3" t="s">
        <v>392</v>
      </c>
      <c r="F139" s="3" t="s">
        <v>23</v>
      </c>
      <c r="G139" s="3" t="s">
        <v>472</v>
      </c>
      <c r="H139" s="3" t="s">
        <v>394</v>
      </c>
      <c r="I139" s="3" t="s">
        <v>395</v>
      </c>
      <c r="J139" s="3" t="s">
        <v>473</v>
      </c>
      <c r="K139" s="3" t="s">
        <v>270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471</v>
      </c>
      <c r="D140" s="3"/>
      <c r="E140" s="3" t="s">
        <v>474</v>
      </c>
      <c r="F140" s="3" t="s">
        <v>23</v>
      </c>
      <c r="G140" s="3" t="s">
        <v>475</v>
      </c>
      <c r="H140" s="3" t="s">
        <v>476</v>
      </c>
      <c r="I140" s="3" t="s">
        <v>396</v>
      </c>
      <c r="J140" s="3"/>
      <c r="K140" s="3" t="s">
        <v>27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471</v>
      </c>
      <c r="D141" s="3"/>
      <c r="E141" s="3" t="s">
        <v>410</v>
      </c>
      <c r="F141" s="3" t="s">
        <v>23</v>
      </c>
      <c r="G141" s="3" t="s">
        <v>66</v>
      </c>
      <c r="H141" s="3" t="s">
        <v>412</v>
      </c>
      <c r="I141" s="3" t="s">
        <v>51</v>
      </c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477</v>
      </c>
      <c r="D142" s="3"/>
      <c r="E142" s="3" t="s">
        <v>478</v>
      </c>
      <c r="F142" s="3" t="s">
        <v>23</v>
      </c>
      <c r="G142" s="3" t="s">
        <v>479</v>
      </c>
      <c r="H142" s="3" t="s">
        <v>480</v>
      </c>
      <c r="I142" s="3" t="s">
        <v>481</v>
      </c>
      <c r="J142" s="3"/>
      <c r="K142" s="3" t="s">
        <v>27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477</v>
      </c>
      <c r="D143" s="3"/>
      <c r="E143" s="3" t="s">
        <v>482</v>
      </c>
      <c r="F143" s="3" t="s">
        <v>23</v>
      </c>
      <c r="G143" s="3" t="s">
        <v>472</v>
      </c>
      <c r="H143" s="3" t="s">
        <v>483</v>
      </c>
      <c r="I143" s="3" t="s">
        <v>484</v>
      </c>
      <c r="J143" s="3"/>
      <c r="K143" s="3" t="s">
        <v>27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477</v>
      </c>
      <c r="D144" s="3"/>
      <c r="E144" s="3" t="s">
        <v>485</v>
      </c>
      <c r="F144" s="3" t="s">
        <v>23</v>
      </c>
      <c r="G144" s="3" t="s">
        <v>486</v>
      </c>
      <c r="H144" s="3" t="s">
        <v>487</v>
      </c>
      <c r="I144" s="3"/>
      <c r="J144" s="3"/>
      <c r="K144" s="3" t="s">
        <v>27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477</v>
      </c>
      <c r="D145" s="3"/>
      <c r="E145" s="3" t="s">
        <v>488</v>
      </c>
      <c r="F145" s="3" t="s">
        <v>49</v>
      </c>
      <c r="G145" s="3" t="s">
        <v>489</v>
      </c>
      <c r="H145" s="3" t="s">
        <v>490</v>
      </c>
      <c r="I145" s="3" t="s">
        <v>230</v>
      </c>
      <c r="J145" s="3"/>
      <c r="K145" s="3" t="s">
        <v>27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477</v>
      </c>
      <c r="D146" s="3"/>
      <c r="E146" s="3" t="s">
        <v>96</v>
      </c>
      <c r="F146" s="3" t="s">
        <v>23</v>
      </c>
      <c r="G146" s="3" t="s">
        <v>491</v>
      </c>
      <c r="H146" s="3" t="s">
        <v>492</v>
      </c>
      <c r="I146" s="3" t="s">
        <v>32</v>
      </c>
      <c r="J146" s="3"/>
      <c r="K146" s="3" t="s">
        <v>27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493</v>
      </c>
      <c r="D147" s="3"/>
      <c r="E147" s="3" t="s">
        <v>494</v>
      </c>
      <c r="F147" s="3" t="s">
        <v>23</v>
      </c>
      <c r="G147" s="3" t="s">
        <v>37</v>
      </c>
      <c r="H147" s="3" t="s">
        <v>495</v>
      </c>
      <c r="I147" s="3" t="s">
        <v>323</v>
      </c>
      <c r="J147" s="3"/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496</v>
      </c>
      <c r="D148" s="3"/>
      <c r="E148" s="3" t="s">
        <v>454</v>
      </c>
      <c r="F148" s="3" t="s">
        <v>23</v>
      </c>
      <c r="G148" s="3" t="s">
        <v>497</v>
      </c>
      <c r="H148" s="3" t="s">
        <v>455</v>
      </c>
      <c r="I148" s="3" t="s">
        <v>299</v>
      </c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496</v>
      </c>
      <c r="D149" s="3"/>
      <c r="E149" s="3" t="s">
        <v>498</v>
      </c>
      <c r="F149" s="3" t="s">
        <v>23</v>
      </c>
      <c r="G149" s="3" t="s">
        <v>37</v>
      </c>
      <c r="H149" s="3" t="s">
        <v>499</v>
      </c>
      <c r="I149" s="3"/>
      <c r="J149" s="3"/>
      <c r="K149" s="3" t="s">
        <v>27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496</v>
      </c>
      <c r="D150" s="3"/>
      <c r="E150" s="3" t="s">
        <v>500</v>
      </c>
      <c r="F150" s="3" t="s">
        <v>244</v>
      </c>
      <c r="G150" s="3" t="s">
        <v>501</v>
      </c>
      <c r="H150" s="3" t="s">
        <v>502</v>
      </c>
      <c r="I150" s="3"/>
      <c r="J150" s="3" t="s">
        <v>503</v>
      </c>
      <c r="K150" s="3"/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504</v>
      </c>
      <c r="D151" s="3"/>
      <c r="E151" s="3" t="s">
        <v>263</v>
      </c>
      <c r="F151" s="3" t="s">
        <v>23</v>
      </c>
      <c r="G151" s="3" t="s">
        <v>505</v>
      </c>
      <c r="H151" s="3" t="s">
        <v>506</v>
      </c>
      <c r="I151" s="3" t="s">
        <v>136</v>
      </c>
      <c r="J151" s="3"/>
      <c r="K151" s="3" t="s">
        <v>27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507</v>
      </c>
      <c r="D152" s="3"/>
      <c r="E152" s="3" t="s">
        <v>454</v>
      </c>
      <c r="F152" s="3" t="s">
        <v>23</v>
      </c>
      <c r="G152" s="3" t="s">
        <v>508</v>
      </c>
      <c r="H152" s="3" t="s">
        <v>455</v>
      </c>
      <c r="I152" s="3" t="s">
        <v>299</v>
      </c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509</v>
      </c>
      <c r="D153" s="3"/>
      <c r="E153" s="3" t="s">
        <v>510</v>
      </c>
      <c r="F153" s="3" t="s">
        <v>49</v>
      </c>
      <c r="G153" s="3" t="s">
        <v>511</v>
      </c>
      <c r="H153" s="3" t="s">
        <v>512</v>
      </c>
      <c r="I153" s="3" t="s">
        <v>484</v>
      </c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509</v>
      </c>
      <c r="D154" s="3" t="s">
        <v>513</v>
      </c>
      <c r="E154" s="3" t="s">
        <v>514</v>
      </c>
      <c r="F154" s="3" t="s">
        <v>343</v>
      </c>
      <c r="G154" s="3" t="s">
        <v>515</v>
      </c>
      <c r="H154" s="3" t="s">
        <v>516</v>
      </c>
      <c r="I154" s="3" t="s">
        <v>517</v>
      </c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518</v>
      </c>
      <c r="D155" s="3"/>
      <c r="E155" s="3" t="s">
        <v>519</v>
      </c>
      <c r="F155" s="3" t="s">
        <v>23</v>
      </c>
      <c r="G155" s="3" t="s">
        <v>273</v>
      </c>
      <c r="H155" s="3" t="s">
        <v>520</v>
      </c>
      <c r="I155" s="3" t="s">
        <v>305</v>
      </c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521</v>
      </c>
      <c r="D156" s="3"/>
      <c r="E156" s="3" t="s">
        <v>522</v>
      </c>
      <c r="F156" s="3" t="s">
        <v>23</v>
      </c>
      <c r="G156" s="3" t="s">
        <v>37</v>
      </c>
      <c r="H156" s="3" t="s">
        <v>523</v>
      </c>
      <c r="I156" s="3" t="s">
        <v>43</v>
      </c>
      <c r="J156" s="3"/>
      <c r="K156" s="3" t="s">
        <v>27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524</v>
      </c>
      <c r="D157" s="3"/>
      <c r="E157" s="3" t="s">
        <v>525</v>
      </c>
      <c r="F157" s="3" t="s">
        <v>49</v>
      </c>
      <c r="G157" s="3" t="s">
        <v>526</v>
      </c>
      <c r="H157" s="3" t="s">
        <v>527</v>
      </c>
      <c r="I157" s="3" t="s">
        <v>323</v>
      </c>
      <c r="J157" s="3"/>
      <c r="K157" s="3" t="s">
        <v>27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524</v>
      </c>
      <c r="D158" s="3"/>
      <c r="E158" s="3" t="s">
        <v>528</v>
      </c>
      <c r="F158" s="3" t="s">
        <v>23</v>
      </c>
      <c r="G158" s="3" t="s">
        <v>37</v>
      </c>
      <c r="H158" s="3" t="s">
        <v>529</v>
      </c>
      <c r="I158" s="3" t="s">
        <v>51</v>
      </c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530</v>
      </c>
      <c r="D159" s="3"/>
      <c r="E159" s="3" t="s">
        <v>219</v>
      </c>
      <c r="F159" s="3" t="s">
        <v>23</v>
      </c>
      <c r="G159" s="3" t="s">
        <v>237</v>
      </c>
      <c r="H159" s="3" t="s">
        <v>221</v>
      </c>
      <c r="I159" s="3" t="s">
        <v>222</v>
      </c>
      <c r="J159" s="3"/>
      <c r="K159" s="3" t="s">
        <v>27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530</v>
      </c>
      <c r="D160" s="3" t="s">
        <v>86</v>
      </c>
      <c r="E160" s="3" t="s">
        <v>531</v>
      </c>
      <c r="F160" s="3" t="s">
        <v>23</v>
      </c>
      <c r="G160" s="3" t="s">
        <v>532</v>
      </c>
      <c r="H160" s="3" t="s">
        <v>533</v>
      </c>
      <c r="I160" s="3" t="s">
        <v>534</v>
      </c>
      <c r="J160" s="3"/>
      <c r="K160" s="3" t="s">
        <v>270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535</v>
      </c>
      <c r="D161" s="3"/>
      <c r="E161" s="3" t="s">
        <v>536</v>
      </c>
      <c r="F161" s="3" t="s">
        <v>23</v>
      </c>
      <c r="G161" s="3" t="s">
        <v>537</v>
      </c>
      <c r="H161" s="3" t="s">
        <v>538</v>
      </c>
      <c r="I161" s="3"/>
      <c r="J161" s="3"/>
      <c r="K161" s="3" t="s">
        <v>27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539</v>
      </c>
      <c r="D162" s="3"/>
      <c r="E162" s="3" t="s">
        <v>540</v>
      </c>
      <c r="F162" s="3" t="s">
        <v>23</v>
      </c>
      <c r="G162" s="3" t="s">
        <v>30</v>
      </c>
      <c r="H162" s="3" t="s">
        <v>541</v>
      </c>
      <c r="I162" s="3" t="s">
        <v>542</v>
      </c>
      <c r="J162" s="3"/>
      <c r="K162" s="3" t="s">
        <v>27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539</v>
      </c>
      <c r="D163" s="3"/>
      <c r="E163" s="3" t="s">
        <v>543</v>
      </c>
      <c r="F163" s="3" t="s">
        <v>23</v>
      </c>
      <c r="G163" s="3" t="s">
        <v>37</v>
      </c>
      <c r="H163" s="3" t="s">
        <v>544</v>
      </c>
      <c r="I163" s="3" t="s">
        <v>201</v>
      </c>
      <c r="J163" s="3"/>
      <c r="K163" s="3" t="s">
        <v>27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545</v>
      </c>
      <c r="D164" s="3"/>
      <c r="E164" s="3" t="s">
        <v>546</v>
      </c>
      <c r="F164" s="3" t="s">
        <v>23</v>
      </c>
      <c r="G164" s="3" t="s">
        <v>464</v>
      </c>
      <c r="H164" s="3" t="s">
        <v>547</v>
      </c>
      <c r="I164" s="3" t="s">
        <v>548</v>
      </c>
      <c r="J164" s="3" t="s">
        <v>549</v>
      </c>
      <c r="K164" s="3" t="s">
        <v>27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545</v>
      </c>
      <c r="D165" s="3"/>
      <c r="E165" s="3" t="s">
        <v>546</v>
      </c>
      <c r="F165" s="3" t="s">
        <v>23</v>
      </c>
      <c r="G165" s="3" t="s">
        <v>550</v>
      </c>
      <c r="H165" s="3" t="s">
        <v>547</v>
      </c>
      <c r="I165" s="3" t="s">
        <v>548</v>
      </c>
      <c r="J165" s="3" t="s">
        <v>191</v>
      </c>
      <c r="K165" s="3" t="s">
        <v>27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545</v>
      </c>
      <c r="D166" s="3"/>
      <c r="E166" s="3" t="s">
        <v>551</v>
      </c>
      <c r="F166" s="3" t="s">
        <v>23</v>
      </c>
      <c r="G166" s="3" t="s">
        <v>552</v>
      </c>
      <c r="H166" s="3" t="s">
        <v>553</v>
      </c>
      <c r="I166" s="3" t="s">
        <v>554</v>
      </c>
      <c r="J166" s="3"/>
      <c r="K166" s="3" t="s">
        <v>27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545</v>
      </c>
      <c r="D167" s="3"/>
      <c r="E167" s="3" t="s">
        <v>435</v>
      </c>
      <c r="F167" s="3" t="s">
        <v>23</v>
      </c>
      <c r="G167" s="3" t="s">
        <v>37</v>
      </c>
      <c r="H167" s="3" t="s">
        <v>436</v>
      </c>
      <c r="I167" s="3" t="s">
        <v>68</v>
      </c>
      <c r="J167" s="3" t="s">
        <v>555</v>
      </c>
      <c r="K167" s="3" t="s">
        <v>27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556</v>
      </c>
      <c r="D168" s="3"/>
      <c r="E168" s="3" t="s">
        <v>557</v>
      </c>
      <c r="F168" s="3" t="s">
        <v>23</v>
      </c>
      <c r="G168" s="3" t="s">
        <v>558</v>
      </c>
      <c r="H168" s="3" t="s">
        <v>559</v>
      </c>
      <c r="I168" s="3" t="s">
        <v>560</v>
      </c>
      <c r="J168" s="3"/>
      <c r="K168" s="3" t="s">
        <v>27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556</v>
      </c>
      <c r="D169" s="3"/>
      <c r="E169" s="3" t="s">
        <v>561</v>
      </c>
      <c r="F169" s="3" t="s">
        <v>23</v>
      </c>
      <c r="G169" s="3" t="s">
        <v>562</v>
      </c>
      <c r="H169" s="3" t="s">
        <v>563</v>
      </c>
      <c r="I169" s="3" t="s">
        <v>133</v>
      </c>
      <c r="J169" s="3"/>
      <c r="K169" s="3" t="s">
        <v>27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556</v>
      </c>
      <c r="D170" s="3"/>
      <c r="E170" s="3" t="s">
        <v>564</v>
      </c>
      <c r="F170" s="3" t="s">
        <v>23</v>
      </c>
      <c r="G170" s="3" t="s">
        <v>565</v>
      </c>
      <c r="H170" s="3" t="s">
        <v>566</v>
      </c>
      <c r="I170" s="3"/>
      <c r="J170" s="3"/>
      <c r="K170" s="3" t="s">
        <v>27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567</v>
      </c>
      <c r="D171" s="3"/>
      <c r="E171" s="3" t="s">
        <v>568</v>
      </c>
      <c r="F171" s="3" t="s">
        <v>23</v>
      </c>
      <c r="G171" s="3" t="s">
        <v>569</v>
      </c>
      <c r="H171" s="3" t="s">
        <v>570</v>
      </c>
      <c r="I171" s="3" t="s">
        <v>427</v>
      </c>
      <c r="J171" s="3"/>
      <c r="K171" s="3" t="s">
        <v>27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571</v>
      </c>
      <c r="D172" s="3"/>
      <c r="E172" s="3" t="s">
        <v>561</v>
      </c>
      <c r="F172" s="3" t="s">
        <v>23</v>
      </c>
      <c r="G172" s="3" t="s">
        <v>37</v>
      </c>
      <c r="H172" s="3" t="s">
        <v>563</v>
      </c>
      <c r="I172" s="3" t="s">
        <v>133</v>
      </c>
      <c r="J172" s="3"/>
      <c r="K172" s="3" t="s">
        <v>27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572</v>
      </c>
      <c r="D173" s="3"/>
      <c r="E173" s="3" t="s">
        <v>573</v>
      </c>
      <c r="F173" s="3" t="s">
        <v>23</v>
      </c>
      <c r="G173" s="3" t="s">
        <v>37</v>
      </c>
      <c r="H173" s="3" t="s">
        <v>574</v>
      </c>
      <c r="I173" s="3" t="s">
        <v>299</v>
      </c>
      <c r="J173" s="3"/>
      <c r="K173" s="3" t="s">
        <v>27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575</v>
      </c>
      <c r="D174" s="3"/>
      <c r="E174" s="3" t="s">
        <v>546</v>
      </c>
      <c r="F174" s="3" t="s">
        <v>23</v>
      </c>
      <c r="G174" s="3" t="s">
        <v>576</v>
      </c>
      <c r="H174" s="3" t="s">
        <v>547</v>
      </c>
      <c r="I174" s="3" t="s">
        <v>548</v>
      </c>
      <c r="J174" s="3"/>
      <c r="K174" s="3" t="s">
        <v>27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575</v>
      </c>
      <c r="D175" s="3"/>
      <c r="E175" s="3" t="s">
        <v>577</v>
      </c>
      <c r="F175" s="3" t="s">
        <v>23</v>
      </c>
      <c r="G175" s="3" t="s">
        <v>66</v>
      </c>
      <c r="H175" s="3" t="s">
        <v>578</v>
      </c>
      <c r="I175" s="3" t="s">
        <v>579</v>
      </c>
      <c r="J175" s="3"/>
      <c r="K175" s="3" t="s">
        <v>27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575</v>
      </c>
      <c r="D176" s="3"/>
      <c r="E176" s="3" t="s">
        <v>580</v>
      </c>
      <c r="F176" s="3" t="s">
        <v>23</v>
      </c>
      <c r="G176" s="3" t="s">
        <v>37</v>
      </c>
      <c r="H176" s="3" t="s">
        <v>581</v>
      </c>
      <c r="I176" s="3" t="s">
        <v>136</v>
      </c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2025-05-07T11:05:08+07:00</dcterms:created>
  <dcterms:modified xsi:type="dcterms:W3CDTF">2025-05-07T11:05:08+07:00</dcterms:modified>
  <dc:title>Untitled Spreadsheet</dc:title>
  <dc:description/>
  <dc:subject/>
  <cp:keywords/>
  <cp:category/>
</cp:coreProperties>
</file>